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2338AEE-46BB-4A78-8B46-40E96272B68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Компетенции" sheetId="1" r:id="rId1"/>
  </sheets>
  <externalReferences>
    <externalReference r:id="rId2"/>
  </externalReferences>
  <definedNames>
    <definedName name="_xlnm._FilterDatabase" localSheetId="0" hidden="1">Компетенции!$A$2:$Q$1335</definedName>
    <definedName name="Возможность">[1]Шаблон!$P$1:$P$1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Сошников Андрей Александрович</author>
  </authors>
  <commentList>
    <comment ref="A88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Сошников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<sst xmlns="http://schemas.openxmlformats.org/spreadsheetml/2006/main" count="9032" uniqueCount="2930">
  <si>
    <t>Укрупненный реестр производимой продукции (оказываемых услуг)</t>
  </si>
  <si>
    <t>Наименование групп производимой продукции (оказываемых услуг)</t>
  </si>
  <si>
    <t>Код ТН ВЭД 
(не менее 6 знаков)</t>
  </si>
  <si>
    <t>Код ОКПД2</t>
  </si>
  <si>
    <t>Возможность изготовления без использования санкционных комплектующих и ПО</t>
  </si>
  <si>
    <t>Производитель товара (наименование, страна)</t>
  </si>
  <si>
    <r>
      <t xml:space="preserve">Поставщик товара (наименование, страна), </t>
    </r>
    <r>
      <rPr>
        <b/>
        <i/>
        <sz val="14"/>
        <color indexed="8"/>
        <rFont val="Times New Roman"/>
        <family val="1"/>
        <charset val="204"/>
      </rPr>
      <t>если отличается от производителя</t>
    </r>
  </si>
  <si>
    <t>Периодичность закупки товара, дней</t>
  </si>
  <si>
    <t>Ежемесячный объем потребления (в единицах)</t>
  </si>
  <si>
    <t>Валюта расчета</t>
  </si>
  <si>
    <t>Стоимость за единицу</t>
  </si>
  <si>
    <t>Наименование организации</t>
  </si>
  <si>
    <t>ИНН организации</t>
  </si>
  <si>
    <t>Адрес(Район)</t>
  </si>
  <si>
    <t>Контактное лицо</t>
  </si>
  <si>
    <t>ГИСП</t>
  </si>
  <si>
    <t>горшки и кассеты для рассады</t>
  </si>
  <si>
    <t>22.29.26, 22.29.29</t>
  </si>
  <si>
    <t>Основные виды</t>
  </si>
  <si>
    <t>ООО "Джетта"</t>
  </si>
  <si>
    <t>Тульская область, г.Щекино
корп. 1</t>
  </si>
  <si>
    <t>Йорданов Ю.И., 9056285770, jettaplast@mail.ru</t>
  </si>
  <si>
    <t>Да</t>
  </si>
  <si>
    <t>Грузовой подъемник тип ПГ-ШН</t>
  </si>
  <si>
    <t>25.11</t>
  </si>
  <si>
    <t>ООО "ПК Вектас"</t>
  </si>
  <si>
    <t>Тульская Область, район Ленинский, деревня Варваровка</t>
  </si>
  <si>
    <t>Худяков Сергей Валерьевич, zakaz@vektas.ru, 8-906-622-38-50</t>
  </si>
  <si>
    <t>Нет</t>
  </si>
  <si>
    <t>Грузовой подъемник тип ПГ-М</t>
  </si>
  <si>
    <t>Худяков Сергей Валерьевич, zakaz@vektas.ru, 8-906-622-38-51</t>
  </si>
  <si>
    <t xml:space="preserve">Гидравлический мачтовый подъемник </t>
  </si>
  <si>
    <t>ООО "Тульская Мастерская "</t>
  </si>
  <si>
    <t xml:space="preserve"> г. Тула</t>
  </si>
  <si>
    <t>Худякова Елена Игоревна, zakaz@tulmast.ru, 8-920-623-72-84</t>
  </si>
  <si>
    <t>Стол подъемный электрогидравлический</t>
  </si>
  <si>
    <t>Худякова Елена Игоревна, zakaz@tulmast.ru, 8-920-623-72-85</t>
  </si>
  <si>
    <t>Решетки раздвижные</t>
  </si>
  <si>
    <t>Все виды</t>
  </si>
  <si>
    <t>Худякова Елена Игоревна, zakaz@tulmast.ru, 8-920-623-72-86</t>
  </si>
  <si>
    <t>Обработка металлов и нанесение покрытий на них</t>
  </si>
  <si>
    <t>8456 11</t>
  </si>
  <si>
    <t>25.62.20</t>
  </si>
  <si>
    <t>ООО "Мастерская обработки металлов"</t>
  </si>
  <si>
    <t>, г. Новомосковск</t>
  </si>
  <si>
    <t>Пьянзин Александр Викторович, +7(950)916-85-67, info@ooo-mom.ru</t>
  </si>
  <si>
    <t>Да, с 12.03.22</t>
  </si>
  <si>
    <t>Ферросилидовые анодные заземлители для электрохимической защиты</t>
  </si>
  <si>
    <t>8536 90 850 0</t>
  </si>
  <si>
    <t>27.12.31.000</t>
  </si>
  <si>
    <t>ЗАО "Химсервис"</t>
  </si>
  <si>
    <t xml:space="preserve"> Новомосковск</t>
  </si>
  <si>
    <t>Начальник конструкторско-технологического отдела, Китаев Владимир Михайлович, (48762) 7-97-74, доб. 181, e-mail: kto@ch-s.ru, 8-910-704-53-07</t>
  </si>
  <si>
    <t>Магнетитовые анодные заземлители для электрохимической защиты</t>
  </si>
  <si>
    <t>Полимерные протяженные анодные заземлители для электрохимической защиты</t>
  </si>
  <si>
    <t>Анодные заземлители с ММО покрытием</t>
  </si>
  <si>
    <t>Радиоэлектронное измерительное оборудование</t>
  </si>
  <si>
    <t>9030 32 000 9</t>
  </si>
  <si>
    <t>28.99.39.190</t>
  </si>
  <si>
    <t>26.51.66.127</t>
  </si>
  <si>
    <t>Радиоэлектронное оборудование</t>
  </si>
  <si>
    <t>8543 20 000 0</t>
  </si>
  <si>
    <t>26.51.66.129</t>
  </si>
  <si>
    <t>8543 70 900 0</t>
  </si>
  <si>
    <t>8537 10 990 0</t>
  </si>
  <si>
    <t>Коксо-минеральный активатор</t>
  </si>
  <si>
    <t>2704 00 900 0</t>
  </si>
  <si>
    <t>20.59.54.190</t>
  </si>
  <si>
    <t>Контрольно-измерительные пункты</t>
  </si>
  <si>
    <t>Цинковые электроды сравнения</t>
  </si>
  <si>
    <t>Медносульфатные электроды сравнения стационарные</t>
  </si>
  <si>
    <t>Счетчик времени наработки</t>
  </si>
  <si>
    <t>9106 90 000 0</t>
  </si>
  <si>
    <t>26.52.28.110</t>
  </si>
  <si>
    <t>Отдельные виды</t>
  </si>
  <si>
    <t>Электроды медносульфатые и стальные переносные</t>
  </si>
  <si>
    <t>Катушка со скользящим контактом</t>
  </si>
  <si>
    <t>8544 42 900 7</t>
  </si>
  <si>
    <t>Контакт магнитный</t>
  </si>
  <si>
    <t>8536 90 100 9</t>
  </si>
  <si>
    <t>26.51.85.120</t>
  </si>
  <si>
    <t>Заплечная станина для катушки со скользящим контактом</t>
  </si>
  <si>
    <t>7616 99 900 8</t>
  </si>
  <si>
    <t>Начальник конструкторско-технологического отдела, Китаев Владимир Михайлович, (48762) 7-97-74, доб. 181, e-mail: kto@ch-s.ru, 8-910-704-53-24</t>
  </si>
  <si>
    <t>Оборудование для высокотемпературной припайки катодных выводов</t>
  </si>
  <si>
    <t>8515 19 000 0</t>
  </si>
  <si>
    <t>27.90.31.110</t>
  </si>
  <si>
    <t>Начальник конструкторско-технологического отдела, Китаев Владимир Михайлович, (48762) 7-97-74, доб. 181, e-mail: kto@ch-s.ru, 8-910-704-53-25</t>
  </si>
  <si>
    <t>Электроды для высокотемпературной припайки катодных выводов</t>
  </si>
  <si>
    <t>7115 90 000 0</t>
  </si>
  <si>
    <t>32.12.14.111</t>
  </si>
  <si>
    <t>Начальник конструкторско-технологического отдела, Китаев Владимир Михайлович, (48762) 7-97-74, доб. 181, e-mail: kto@ch-s.ru, 8-910-704-53-26</t>
  </si>
  <si>
    <t>Кабель катодной защиты</t>
  </si>
  <si>
    <t>8544 60 100 0</t>
  </si>
  <si>
    <t>27.32.14.190</t>
  </si>
  <si>
    <t>Начальник конструкторско-технологического отдела, Китаев Владимир Михайлович, (48762) 7-97-74, доб. 181, e-mail: kto@ch-s.ru, 8-910-704-53-27</t>
  </si>
  <si>
    <t>Трубы круглого сечения сварные прочие, наружным диаметром не более 406,4 мм, стальные</t>
  </si>
  <si>
    <t>24.20.33</t>
  </si>
  <si>
    <t>все виды</t>
  </si>
  <si>
    <t>ООО "Трубная компания Центр-Сталь"</t>
  </si>
  <si>
    <t>г Ясногорск</t>
  </si>
  <si>
    <t xml:space="preserve">Чернушенко Сергей Евгеньевич, 
tc.cs@yandex.ru </t>
  </si>
  <si>
    <t>Пластик АБС экструзионный</t>
  </si>
  <si>
    <t>20.16.20.122</t>
  </si>
  <si>
    <t>АО "Пластик"</t>
  </si>
  <si>
    <t xml:space="preserve">г. Узловая </t>
  </si>
  <si>
    <t>Надеждин Дмитрий Петрович , тел. (495) 201-03-33 доб. 107, e-mail.ru: d.nadegdin@td-plastic.ru</t>
  </si>
  <si>
    <t>Да / продукция не занесена</t>
  </si>
  <si>
    <t>Пластик АБС литьевой</t>
  </si>
  <si>
    <t>Полистирол вспенивающий самозатухающий – ПСВ-С</t>
  </si>
  <si>
    <t>20.16.20.116</t>
  </si>
  <si>
    <t>Полистирол вспенивающий литьевой – ПВС-Л</t>
  </si>
  <si>
    <t>Полистирол эмульсионный - ПСЭ</t>
  </si>
  <si>
    <t>20.16.20.112</t>
  </si>
  <si>
    <t>Стирол, марка СДЭБ Стирол, марка СДЭБ</t>
  </si>
  <si>
    <t>20.14.12.160</t>
  </si>
  <si>
    <t xml:space="preserve">Детали машиностроения </t>
  </si>
  <si>
    <t>22.29.2</t>
  </si>
  <si>
    <t>Каски защитные</t>
  </si>
  <si>
    <t xml:space="preserve">Товары народного потребления из пластмасс </t>
  </si>
  <si>
    <t>Маски гигиенические одноразовые</t>
  </si>
  <si>
    <t>13.92.29</t>
  </si>
  <si>
    <t>Сепараторы поровиниловые</t>
  </si>
  <si>
    <t>27.20.24</t>
  </si>
  <si>
    <t>Диметиловый эфир</t>
  </si>
  <si>
    <t>20.14.63</t>
  </si>
  <si>
    <t>ООО "ДМЭ Аэрозоль"</t>
  </si>
  <si>
    <t xml:space="preserve"> Щекинский район, р.п. Первомайский,</t>
  </si>
  <si>
    <t>Березкина Елена Сергеевна, 8-(48751)-9-66-23, bees@azot.net</t>
  </si>
  <si>
    <t>Мех искусственный трикотажный с ворсом из синтетических  (ПАН, ПЭ) волокон, в том числе с вложением шерстяного волокна не менее 5%, для верхних изделий, воротников, отделки, подкладки к одежде и обуви, головных уборов, игрушек и декоративных изделий</t>
  </si>
  <si>
    <t xml:space="preserve">       отсутствует</t>
  </si>
  <si>
    <t>ЗАО "Искусственный мех"</t>
  </si>
  <si>
    <t xml:space="preserve"> г. Киреевск</t>
  </si>
  <si>
    <t xml:space="preserve">Кузнецов Андрей Борисович, 8 920 786-11-11 kab@prodeco.ru </t>
  </si>
  <si>
    <t>Режущий инструмент</t>
  </si>
  <si>
    <t>25.73.40</t>
  </si>
  <si>
    <t>отдельные виды</t>
  </si>
  <si>
    <t>АО "ИТО-Туламаш"</t>
  </si>
  <si>
    <t> г. Тула, ул. Мосина, д.2</t>
  </si>
  <si>
    <t>Киселева Татьяна Григорьевна (4872)36-93-60; 32-12-06 tender@ito-tulamash.ru</t>
  </si>
  <si>
    <t>Монолитный твердосплавный инструмент</t>
  </si>
  <si>
    <t>25.73.40.162, 112</t>
  </si>
  <si>
    <r>
      <t> г. Тула, ул. Мосина, д.3</t>
    </r>
    <r>
      <rPr>
        <sz val="11"/>
        <color theme="1"/>
        <rFont val="Calibri"/>
        <family val="2"/>
        <charset val="204"/>
        <scheme val="minor"/>
      </rPr>
      <t/>
    </r>
  </si>
  <si>
    <t>Мерительный инструмент</t>
  </si>
  <si>
    <t>25.51.6</t>
  </si>
  <si>
    <t>основные виды</t>
  </si>
  <si>
    <r>
      <t> г. Тула, ул. Мосина, д.4</t>
    </r>
    <r>
      <rPr>
        <sz val="11"/>
        <color theme="1"/>
        <rFont val="Calibri"/>
        <family val="2"/>
        <charset val="204"/>
        <scheme val="minor"/>
      </rPr>
      <t/>
    </r>
  </si>
  <si>
    <t>Штампы и пресс-формы</t>
  </si>
  <si>
    <t>25.73.60.140, 25.73.50</t>
  </si>
  <si>
    <r>
      <t> г. Тула, ул. Мосина, д.5</t>
    </r>
    <r>
      <rPr>
        <sz val="11"/>
        <color theme="1"/>
        <rFont val="Calibri"/>
        <family val="2"/>
        <charset val="204"/>
        <scheme val="minor"/>
      </rPr>
      <t/>
    </r>
  </si>
  <si>
    <t>Технологическая оснастка</t>
  </si>
  <si>
    <t>25.73.30.220</t>
  </si>
  <si>
    <r>
      <t> г. Тула, ул. Мосина, д.6</t>
    </r>
    <r>
      <rPr>
        <sz val="11"/>
        <color theme="1"/>
        <rFont val="Calibri"/>
        <family val="2"/>
        <charset val="204"/>
        <scheme val="minor"/>
      </rPr>
      <t/>
    </r>
  </si>
  <si>
    <t>Изделия из хрома (в т.ч. чешуйки)</t>
  </si>
  <si>
    <t>8112 29 000 0</t>
  </si>
  <si>
    <t xml:space="preserve">24.45 </t>
  </si>
  <si>
    <t>АО "ПОЛЕМА"</t>
  </si>
  <si>
    <t xml:space="preserve"> Тула, ул. Пржевальского, 3,</t>
  </si>
  <si>
    <t>Журавлева Светлана Сергеевна, тел. +7 963 932 10 68, zhuravleva_ss@metholding.com</t>
  </si>
  <si>
    <t>Порошок хрома</t>
  </si>
  <si>
    <t>8112 21 900 0</t>
  </si>
  <si>
    <t>Изделия из вольфрама</t>
  </si>
  <si>
    <t>8101 99 100 0
8101 99 900 0</t>
  </si>
  <si>
    <t>Изделия из молибдена</t>
  </si>
  <si>
    <t>8102 95 000 0
8102 99 000 0</t>
  </si>
  <si>
    <t>Изделия из материала титан-алюминий</t>
  </si>
  <si>
    <t>7616 99 900 8
8108 90 900 9</t>
  </si>
  <si>
    <t>Порошки на железной основе</t>
  </si>
  <si>
    <t>7205 21 000 0</t>
  </si>
  <si>
    <t>Порошки на никелевой основе</t>
  </si>
  <si>
    <t>7504 00 000 9</t>
  </si>
  <si>
    <t>Порошки на медной основе</t>
  </si>
  <si>
    <t>7406 10 000 0</t>
  </si>
  <si>
    <t>Порошки на кобальтовой основе</t>
  </si>
  <si>
    <t>8105 20 000 1</t>
  </si>
  <si>
    <t>Порошки на оловянной основе</t>
  </si>
  <si>
    <t>8007 00 800 0</t>
  </si>
  <si>
    <t xml:space="preserve">Порошки титан основа    </t>
  </si>
  <si>
    <t>8108 20 000 5</t>
  </si>
  <si>
    <t>Иглы атравматические однократного применения стерильные (режущие/ колющие/ таперкат/ троакарные/ тупоконечные, прямые или изогнутые на 1/2; 2/8; 3/8; 5/8 окружности) с нитями хирургическими (рассасывающимися и нерассасыающимися)</t>
  </si>
  <si>
    <t>901831</t>
  </si>
  <si>
    <t>32.50.13.110</t>
  </si>
  <si>
    <t>ООО "Волоть"</t>
  </si>
  <si>
    <t>Тульская Область, район Ленинский, поселок Октябрьский</t>
  </si>
  <si>
    <t xml:space="preserve"> Стрижаков А.В., 8(4872)72-69-93, inbox@volot.ru</t>
  </si>
  <si>
    <t>Нити хирургические в отрезках стерильные (рассасывающиеся и нерассасывающиеся)</t>
  </si>
  <si>
    <t>21.20.24.120</t>
  </si>
  <si>
    <t>Сетки полипропиленовые хирургические стерильные</t>
  </si>
  <si>
    <t>32.50.22.160</t>
  </si>
  <si>
    <t>Печатки нитриловые медицинские диагностические (смотровые/процедурные) одноразовые нестерильные неопудренные</t>
  </si>
  <si>
    <t xml:space="preserve">22.19.60.119-00000008 </t>
  </si>
  <si>
    <t>ООО "ИННОВАЦИОННЫЕ ТЕХНОЛОГИИ"</t>
  </si>
  <si>
    <t>г. Тула, ул. Николая Руднева,</t>
  </si>
  <si>
    <t>Симерницкий Дмитрий Юрьевич,8-925-740-22-55, zha@polymercentre.ru</t>
  </si>
  <si>
    <t>Изделия литые из черных металлов прочие</t>
  </si>
  <si>
    <t>24.52.10.000</t>
  </si>
  <si>
    <t>АО Индустрия Сервис</t>
  </si>
  <si>
    <t> Тула, </t>
  </si>
  <si>
    <t>Литвинов Андрей, 9101646877, litvinov@is.tula.ru</t>
  </si>
  <si>
    <t>Оборудование для измельчения, размалывания камня, руд или других минеральных ископаемых в твердом состоянии, части чугунные литые или стальные литые</t>
  </si>
  <si>
    <t>Линолеум бытовой на ТЗИ (теплозвукоизолирующей основе) в ширинах: 1,5 - 4,0 метра</t>
  </si>
  <si>
    <t>59 041 000 00</t>
  </si>
  <si>
    <t>22.23.15</t>
  </si>
  <si>
    <t>______</t>
  </si>
  <si>
    <t>ООО "Щекинский линолеум"</t>
  </si>
  <si>
    <t xml:space="preserve"> р-н Щекинский, рп Первомайский, </t>
  </si>
  <si>
    <t>Козлов Сергей Николаевич - (48751) 9-62-97, ksn@azot.net</t>
  </si>
  <si>
    <t>Резервуары для временного хранения воды и нефтепродуктов (РДВ)</t>
  </si>
  <si>
    <t>13.92.29.190</t>
  </si>
  <si>
    <t>ООО НПК ''ЭНЕРГИЯ"</t>
  </si>
  <si>
    <t>г. Тула</t>
  </si>
  <si>
    <t>Андрияшина Алина., 8-915-694-47-36, info@npkenergy.ru</t>
  </si>
  <si>
    <t>Аптечки первой помощи индивидуальная АППИ</t>
  </si>
  <si>
    <t>21.20.24.170</t>
  </si>
  <si>
    <t>Андрияшина А.И., 8-915-694-47-36, info@npkenergy.ru</t>
  </si>
  <si>
    <t>Аптечки первой помощи бортовая (летательных аппаратов) на одного члена экипажа АППБ-1</t>
  </si>
  <si>
    <t>Аптечки первой помощи групповая АППГ</t>
  </si>
  <si>
    <t>Аптечки первой помощи бортовая (летательных аппаратов) на трех членов экипажа АППБ-3</t>
  </si>
  <si>
    <t>Сумка первой помощи СПП</t>
  </si>
  <si>
    <t>Сумка фельдшера войсковая СФВ</t>
  </si>
  <si>
    <t>Сумка врача войсковая СВВ</t>
  </si>
  <si>
    <t>Комплект врача авиационный</t>
  </si>
  <si>
    <t>Автоматизированная система коммерческого осмотра поездов и вагонов АСКО ПВ 3D (поставка, изготовление "под ключ")</t>
  </si>
  <si>
    <t>84 71 49 000</t>
  </si>
  <si>
    <t>26.20.14.000</t>
  </si>
  <si>
    <t>АО "АЛЬФА-ПРИБОР"</t>
  </si>
  <si>
    <t>Георгиевский Алексей Александрович, (4872)36-18-15 доб. 405, aleksey.georgievskiy@alfa-pribor.ru</t>
  </si>
  <si>
    <t>Автоматизированная система контроля инвентарных  номеров  АСКИН (поставка, изготовление "под ключ")</t>
  </si>
  <si>
    <t>Автоматизированная система коммерческого осмотра "Смотровая вышка" АСКО СВ (поставка, изготовление "под ключ")</t>
  </si>
  <si>
    <t>Автоматизированная система коммерческого осмотра "Смотровая вышка" АСКО СВ-2 (поставка, изготовление "под ключ")</t>
  </si>
  <si>
    <t>Датчик СР-150 АП.239.09.00</t>
  </si>
  <si>
    <t>8531 10 950</t>
  </si>
  <si>
    <t>26.30.50.110</t>
  </si>
  <si>
    <t>Услуги по производству прочего оборудования специального назначения, не включенного в другие группировки, отдельные выполняемые субподрядчиком</t>
  </si>
  <si>
    <t>отсутствует</t>
  </si>
  <si>
    <t>28.29.99</t>
  </si>
  <si>
    <t>АО "Алексинский опытный механический завод"</t>
  </si>
  <si>
    <t>Тульская обл., Алексин</t>
  </si>
  <si>
    <t>Томилин Д.В., 8-48753-5-94-66, market@aleksinomz.ru</t>
  </si>
  <si>
    <t>Установки для обработки материалов с использованием процессов, включающих изменение температуры, не включенные в другие группировки</t>
  </si>
  <si>
    <t>8419 89</t>
  </si>
  <si>
    <t>28.29.60</t>
  </si>
  <si>
    <t>20.15.31.000</t>
  </si>
  <si>
    <t xml:space="preserve">АО НАК Азот </t>
  </si>
  <si>
    <t xml:space="preserve">8-910-942-81-48, Полушин Алексей, Aleksey.Polushin@eurochem.ru </t>
  </si>
  <si>
    <t>20.15.10.130</t>
  </si>
  <si>
    <t>20.15.35.000</t>
  </si>
  <si>
    <t>20.11.11.122</t>
  </si>
  <si>
    <t>20.11.12.110</t>
  </si>
  <si>
    <t>20.15.33.000</t>
  </si>
  <si>
    <t>20.15.10.111</t>
  </si>
  <si>
    <t>20.15.10.112</t>
  </si>
  <si>
    <t>20.11.11.140</t>
  </si>
  <si>
    <t>20.15.39.000</t>
  </si>
  <si>
    <t>АО «СПЕЦПРИБОР»</t>
  </si>
  <si>
    <t>Тула</t>
  </si>
  <si>
    <t>Щукин А.И., 8 (4872) 56-38-03, specpribor@list.ru</t>
  </si>
  <si>
    <t>ООО "Фрост трейд"</t>
  </si>
  <si>
    <t>Карганов Павел Александрович, тел. 8-926-842-83-88, эл. почта: p.karganov@gmail.com</t>
  </si>
  <si>
    <t>Кондиционеры бытовые</t>
  </si>
  <si>
    <t>Оборудование для кондиционирования воздуха прочее, не включенное в другие группировки</t>
  </si>
  <si>
    <t>Теплообменники</t>
  </si>
  <si>
    <t>8418 99</t>
  </si>
  <si>
    <t>28.25.11.110</t>
  </si>
  <si>
    <t>Машины для сжижения воздуха или прочих газов</t>
  </si>
  <si>
    <t>8419 60</t>
  </si>
  <si>
    <t>28.25.11.120</t>
  </si>
  <si>
    <t>Шкафы холодильные</t>
  </si>
  <si>
    <t>8418 50</t>
  </si>
  <si>
    <t>28.25.13.111</t>
  </si>
  <si>
    <t>Камеры холодильные сборные</t>
  </si>
  <si>
    <t>28.25.13.112</t>
  </si>
  <si>
    <t>Прилавки, прилавки-витрины холодильные</t>
  </si>
  <si>
    <t>28.25.13.113</t>
  </si>
  <si>
    <t>Витрины холодильные</t>
  </si>
  <si>
    <t>28.25.13.114</t>
  </si>
  <si>
    <t>Оборудование для охлаждения и заморозки жидкостей</t>
  </si>
  <si>
    <t>8418 69</t>
  </si>
  <si>
    <t>28.25.13.115</t>
  </si>
  <si>
    <t>Оборудование холодильное прочее</t>
  </si>
  <si>
    <t>28.25.13.119</t>
  </si>
  <si>
    <t>Насосы тепловые, кроме бытовых насосов</t>
  </si>
  <si>
    <t>8418 61</t>
  </si>
  <si>
    <t>28.25.13.120</t>
  </si>
  <si>
    <t>Фильтры для очистки воздуха</t>
  </si>
  <si>
    <t>8421 39</t>
  </si>
  <si>
    <t>28.25.14.111</t>
  </si>
  <si>
    <t>Установки для фильтрования или очистки воздуха</t>
  </si>
  <si>
    <t>28.25.14.112</t>
  </si>
  <si>
    <t>Оборудование и установки для фильтрования или очистки воздуха прочие</t>
  </si>
  <si>
    <t>28.25.14.119</t>
  </si>
  <si>
    <t>Вентиляторы осевые</t>
  </si>
  <si>
    <t>8414 59</t>
  </si>
  <si>
    <t>28.25.20.111</t>
  </si>
  <si>
    <t>Вентиляторы радиальные</t>
  </si>
  <si>
    <t>28.25.20.112</t>
  </si>
  <si>
    <t>Вентиляторы общего назначения прочие</t>
  </si>
  <si>
    <t>28.25.20.119</t>
  </si>
  <si>
    <t>Вентиляторы шахтные</t>
  </si>
  <si>
    <t>28.25.20.120</t>
  </si>
  <si>
    <t>Вентиляторы канальные</t>
  </si>
  <si>
    <t>28.25.20.130</t>
  </si>
  <si>
    <t>Комплектующие (запасные части) холодильного и морозильного оборудования, не имеющие самостоятельных группировок</t>
  </si>
  <si>
    <t>28.25.30.110</t>
  </si>
  <si>
    <t>Услуги по производству промышленного холодильного и вентиляционного оборудования отдельные, выполняемые субподрядчиком</t>
  </si>
  <si>
    <t>28.25.99.000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</si>
  <si>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</si>
  <si>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8468 10</t>
  </si>
  <si>
    <t>28.29.70.110</t>
  </si>
  <si>
    <t>Услуги по производству прочего оборудования общего назначения отдельные, не включенного в другие группировки, выполняемые субподрядчиком</t>
  </si>
  <si>
    <t>28.29.99.000</t>
  </si>
  <si>
    <t>Услуги по ремонту и техническому обслуживанию небытового холодильного и вентиляционного оборудования</t>
  </si>
  <si>
    <t>33.12.18.000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</si>
  <si>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</si>
  <si>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33.12.19.000</t>
  </si>
  <si>
    <t>Услуги по оптовой торговле насосным, компрессорным и холодильным оборудованием</t>
  </si>
  <si>
    <t>46.69.19.140</t>
  </si>
  <si>
    <t>Услуги по оптовой торговле оборудованием для кондиционирования воздуха и вентиляции</t>
  </si>
  <si>
    <t>46.69.19.150</t>
  </si>
  <si>
    <t>Услуги по снабжению охлажденным воздухом и охлажденной водой</t>
  </si>
  <si>
    <t>35.30.22.000</t>
  </si>
  <si>
    <t>Работы штукатурные внешние и внутренние с применением штукатурных сеток и дранок</t>
  </si>
  <si>
    <t>43.31.10.110</t>
  </si>
  <si>
    <t>Работы по облицовке стен листами сухой штукатурки, обычно гипсовыми</t>
  </si>
  <si>
    <t>43.31.10.120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</si>
  <si>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 п. из любых материалов</t>
  </si>
  <si>
    <t>43.32.10.110</t>
  </si>
  <si>
    <t>Работы по устройству выходных дверей усиленной конструкции и установке дверей, усиленных металлической обшивкой</t>
  </si>
  <si>
    <t>43.32.10.120</t>
  </si>
  <si>
    <t>Работы по установке противопожарных дверей</t>
  </si>
  <si>
    <t>43.32.10.130</t>
  </si>
  <si>
    <t>Работы по обшивке стен планками, панелями и т. п.</t>
  </si>
  <si>
    <t>43.32.10.150</t>
  </si>
  <si>
    <t>Работы по установке передвижных (раздвижных) перегородок и подвесных потолков из металлических элементов</t>
  </si>
  <si>
    <t>43.32.10.160</t>
  </si>
  <si>
    <t>Работы по облицовке полов и стен плитками, кроме работ на объектах культурного наследия</t>
  </si>
  <si>
    <t>43.33.10.100</t>
  </si>
  <si>
    <t>Работы по укладке ковровых покрытий, линолеума и прочих гибких материалов для покрытия полов</t>
  </si>
  <si>
    <t>43.33.29.110</t>
  </si>
  <si>
    <t>Работы по настилу деревянных и дощатых полов и стенных покрытий, включая устройство паркетных и прочих деревянных полов</t>
  </si>
  <si>
    <t>43.33.29.120</t>
  </si>
  <si>
    <t>Работы по оклейке стен обоями и устройство покрытий стен из прочих гибких отделочных материалов</t>
  </si>
  <si>
    <t>43.33.29.130</t>
  </si>
  <si>
    <t>Работы по снятию обоев</t>
  </si>
  <si>
    <t>43.33.29.140</t>
  </si>
  <si>
    <t>Работы малярные во внутренних помещениях зданий</t>
  </si>
  <si>
    <t>43.34.10.110</t>
  </si>
  <si>
    <t>Работы по окрашиванию зданий снаружи (обычно для защиты от внешних факторов)</t>
  </si>
  <si>
    <t>43.34.10.120</t>
  </si>
  <si>
    <t>Работы по окрашиванию, перил, решеток, дверей и оконных коробок зданий и т. п.</t>
  </si>
  <si>
    <t>43.34.10.130</t>
  </si>
  <si>
    <t>Работы по окрашиванию прочих инженерных сооружений</t>
  </si>
  <si>
    <t>43.34.10.140</t>
  </si>
  <si>
    <t>Работы по удалению краски</t>
  </si>
  <si>
    <t>43.34.10.150</t>
  </si>
  <si>
    <t>Работы по монтажу несущих конструкций крыш</t>
  </si>
  <si>
    <t>43.91.11.000</t>
  </si>
  <si>
    <t>Работы строительные по устройству любых видов кровельных покрытий зданий и сооружений</t>
  </si>
  <si>
    <t>43.91.19.110</t>
  </si>
  <si>
    <t>Работы строительные по монтажу водосточных желобов, труб, кровельных сливов, а также по устройству плиточных и металлических сливов</t>
  </si>
  <si>
    <t>43.91.19.120</t>
  </si>
  <si>
    <t xml:space="preserve">Источники бесперебойного питания </t>
  </si>
  <si>
    <t>8504 40</t>
  </si>
  <si>
    <t>26.20.40.110</t>
  </si>
  <si>
    <t>АО "Электромаш"</t>
  </si>
  <si>
    <t>Тульская обл. Щекино</t>
  </si>
  <si>
    <t>Грушевская Ирина Ивановна +7(495)641-01-10, r1@ruselt.ru</t>
  </si>
  <si>
    <t>27.11.50.</t>
  </si>
  <si>
    <t xml:space="preserve">Пункт автоматического регулирования напряжения  </t>
  </si>
  <si>
    <t>8504 21</t>
  </si>
  <si>
    <t>27.11.41.</t>
  </si>
  <si>
    <t>8504 22</t>
  </si>
  <si>
    <t>8504 23</t>
  </si>
  <si>
    <t xml:space="preserve">Шкаф управления оперативным током  </t>
  </si>
  <si>
    <t>8537 10</t>
  </si>
  <si>
    <t>27.12.41.</t>
  </si>
  <si>
    <t xml:space="preserve">Трансформаторы силовые  </t>
  </si>
  <si>
    <t>8504 33</t>
  </si>
  <si>
    <t>27.11.43.</t>
  </si>
  <si>
    <t>8504 34</t>
  </si>
  <si>
    <t xml:space="preserve">Стабилизаторы напряжения </t>
  </si>
  <si>
    <t>8504 32</t>
  </si>
  <si>
    <t>27.11.42.</t>
  </si>
  <si>
    <t xml:space="preserve">Преобразователь частоты </t>
  </si>
  <si>
    <t>27.12.32.</t>
  </si>
  <si>
    <t>Двигатели Асинхронные</t>
  </si>
  <si>
    <t>8501 52</t>
  </si>
  <si>
    <t>27.11.24.</t>
  </si>
  <si>
    <t>8501 53</t>
  </si>
  <si>
    <t>27.11.25.</t>
  </si>
  <si>
    <t xml:space="preserve">Комплектные распределительные устройства  </t>
  </si>
  <si>
    <t>8537 20</t>
  </si>
  <si>
    <t>Роботизированные технологические комплексы</t>
  </si>
  <si>
    <t>8479 50 000 0</t>
  </si>
  <si>
    <t>28.99.39.200</t>
  </si>
  <si>
    <t>ООО "ТОЗ-Робототехника"</t>
  </si>
  <si>
    <t xml:space="preserve"> Тула</t>
  </si>
  <si>
    <t>Василькин Дмитрий Николаевич, (910)949-28-92, dvasilkin@toz-r.ru</t>
  </si>
  <si>
    <t>Программирование ПЛК</t>
  </si>
  <si>
    <t>нет</t>
  </si>
  <si>
    <t>Проектирование оснастки и приспособлений</t>
  </si>
  <si>
    <t>Буровой станок армировочный БАС-1м</t>
  </si>
  <si>
    <t>8430 49 000 9</t>
  </si>
  <si>
    <t>28.92.12.130</t>
  </si>
  <si>
    <t>ООО "Скуратовский опытно-экспериментальный завод"</t>
  </si>
  <si>
    <t xml:space="preserve"> посёлок Скуратовский, Тула,</t>
  </si>
  <si>
    <t>Аверин Евгений Анатольевич +79539536311, averin@soeztula.ru</t>
  </si>
  <si>
    <t>Доставщики бетона тонельные ДБШ-1; ДБШ-2; ДБШ-3; ДБШ-4.</t>
  </si>
  <si>
    <t>8430 69 000 8</t>
  </si>
  <si>
    <t>28.92.30.150</t>
  </si>
  <si>
    <t>Монтажная платформа МП-5,5; МП-6,0; МП-6,5; МП-7,0; МП-7,5 МП-8,0 с Ех-маркировкой I Мbс.</t>
  </si>
  <si>
    <t>28.92.12.129</t>
  </si>
  <si>
    <t>Полок проходческий шагающий ПШ-5,5; ПШ-6,0; ПШ-6,5; ПШ-7,0; ПШ-7,5; ПШ-8,0 с Ех-маркировкой I Мb с</t>
  </si>
  <si>
    <t>Комбайн стволопроходческий СПКВ</t>
  </si>
  <si>
    <t>8430 49 000</t>
  </si>
  <si>
    <t>28.92.12.121</t>
  </si>
  <si>
    <t>Комбайн стволопроходческий с маркировкой взрывозащиты I Мb cb</t>
  </si>
  <si>
    <t>Парашюты шахтные типа II НВЗ.3.02.00.000</t>
  </si>
  <si>
    <t xml:space="preserve">Дробильно-фрезерные машины типа ДФМ </t>
  </si>
  <si>
    <t>28.92.40.120</t>
  </si>
  <si>
    <t>Устройство подвестное для клетей вертикального подъема ПКМ8</t>
  </si>
  <si>
    <t>8431 31 000 0</t>
  </si>
  <si>
    <t>28.22.19.000</t>
  </si>
  <si>
    <t>Устройство подвесное для клетей вертикального подьема ПУСМ2</t>
  </si>
  <si>
    <t>Скипы шахтные</t>
  </si>
  <si>
    <t>8428 10 200 2</t>
  </si>
  <si>
    <t>28.22.16.120</t>
  </si>
  <si>
    <t>Клети шахтные</t>
  </si>
  <si>
    <t>8428 10 200 0</t>
  </si>
  <si>
    <t>Подвестные и прицепные устройства ПУМ; УП-М; УПБ; УПС; ККП; КРГ; ККБ; МПК</t>
  </si>
  <si>
    <t>Противовесы</t>
  </si>
  <si>
    <t>Кулаки посадочные для шахтных клетей</t>
  </si>
  <si>
    <t>Стопоры путевые шахтные</t>
  </si>
  <si>
    <t>8608 00 100 0</t>
  </si>
  <si>
    <t>30.20.40.000</t>
  </si>
  <si>
    <t>Приобразователь-измеритель хода гидроцилиндра ПИ-1.00.000 с маркировкой взрывозащиты РО Еx та I ma X</t>
  </si>
  <si>
    <t>9031 80 910 0</t>
  </si>
  <si>
    <t>26.51.66.000</t>
  </si>
  <si>
    <t xml:space="preserve">Толкатели вагонеток типа Т </t>
  </si>
  <si>
    <t>8428 60 000 0</t>
  </si>
  <si>
    <t>28.22.18.120</t>
  </si>
  <si>
    <t>Установки для проведения микротонелей типа УМТ</t>
  </si>
  <si>
    <t>8430 39 000 0</t>
  </si>
  <si>
    <t>Комплекс тонелепроходческий механизированный КТПМ-5,6.00.00.000</t>
  </si>
  <si>
    <t>28.92.12.000</t>
  </si>
  <si>
    <t>Агрегат стволопроходческий типа АСП</t>
  </si>
  <si>
    <t>Амортизатор ТА-3М</t>
  </si>
  <si>
    <t>Дробильно-фрезерная машина ДФМ3-6/172,5</t>
  </si>
  <si>
    <t>Установка дезинеграции топлива</t>
  </si>
  <si>
    <t xml:space="preserve">Вагоноопрокидователь </t>
  </si>
  <si>
    <t>28.22.18.140</t>
  </si>
  <si>
    <t>Электровозы аккумуляторные взрывобезопасные ( исполнение ) типов АРВ 5,5; В7; АРВ7; В8; АРВ8; 2В8; 2АВ8; В10; АРВ 10; 2В10; 2АРВ10 с маркировкой взрывозащиты IМbс</t>
  </si>
  <si>
    <t>8601 20 000 0</t>
  </si>
  <si>
    <t>30.20.13.000</t>
  </si>
  <si>
    <t>Полок трехэтажный для ствола диаметром 7000; 7500; 8000</t>
  </si>
  <si>
    <t>Агрегаты тонельные типа АТ</t>
  </si>
  <si>
    <t>Доставщик бетона тонельный ДБТ-4</t>
  </si>
  <si>
    <t>Тюбингоукладчик тонельный стационарный типа ТТС; шит проходческий ПЩМ; комплекс для продавливания железобетонных тоннелей КО 15/3</t>
  </si>
  <si>
    <t>Электровозы аккумуляторные повышенной надежности против взрыва (исполнение РП) типов АРВ 5,5; А7; АРП 17; А8; АРП8; 2А8; 2АРП8; А10; АРП 10; 2А10; 2АРП10; А14; АРП14; 2А14; 2АРП14  с маркировкой взрывозащиты IМbс</t>
  </si>
  <si>
    <t>Комбаин стволопроходческий СПК</t>
  </si>
  <si>
    <t>8430 49 000 0</t>
  </si>
  <si>
    <t>Комплекс тоненелепроходческий модернизированный КТПМ-5,6Э</t>
  </si>
  <si>
    <t>8430 31 000 0</t>
  </si>
  <si>
    <t>28.92.12.122</t>
  </si>
  <si>
    <t>Ружьё охотничье двуствольное гладкоствольное ТОЗ-34, ТОЗ-34Е (Кал.12/70)</t>
  </si>
  <si>
    <t>9303 20 950 0</t>
  </si>
  <si>
    <t>25.40.12.520</t>
  </si>
  <si>
    <t>ПАО "Императорский Тульский оружейный завод"</t>
  </si>
  <si>
    <t>Виноградов Сергей Александрович, тел. 32-17-69, mail@tulatoz.ru</t>
  </si>
  <si>
    <t>Ружьё охотничье самозарядное КО ВССЛ (Кал. .366ТКМ)</t>
  </si>
  <si>
    <t>9303 20 100 0</t>
  </si>
  <si>
    <t>Карабин охотничий малокалиберный ТОЗ-78, (Кал. 22 Lr.)</t>
  </si>
  <si>
    <t>9303 30 000 0</t>
  </si>
  <si>
    <t>25.40.12.510</t>
  </si>
  <si>
    <t>Карабин охотничий малокалиберный самозарядный ТОЗ-99 (Кал. 22 Lr.)</t>
  </si>
  <si>
    <t>Карабин охотничий самозарядный КО ВССМ,                     КО ВСС-01М(Кал. 9х39; 7,62х39)</t>
  </si>
  <si>
    <t>Проводные гарнитуры для подключения к аппаратуре связи, радиостанциям и компьютерам</t>
  </si>
  <si>
    <t>26.40.4</t>
  </si>
  <si>
    <t>АО "ОКБ "Октава"</t>
  </si>
  <si>
    <t>Колосков К.В. (4872) 30-80-85, +79202748760, info@okboktava.ru</t>
  </si>
  <si>
    <t>Наушники головные  на жестком и мягком оголовье</t>
  </si>
  <si>
    <t>Капсюльные телефоны для монтажа в аппаратуру связи</t>
  </si>
  <si>
    <t>Микротелефонные трубки, пульты речевые</t>
  </si>
  <si>
    <t>Микрофоны на гибком держателе. Микрофоны капсюльные
 и миниатюрные. Микрофонные устройства. Ларингофоны.</t>
  </si>
  <si>
    <t>Дробилка конусная</t>
  </si>
  <si>
    <t>28.92.40.122</t>
  </si>
  <si>
    <t>ООО "Малиновский РМЗ"</t>
  </si>
  <si>
    <t>Тульская Область, р-н Ленинский, д Малиновка, стр. 16</t>
  </si>
  <si>
    <t>8 962 275 26 15  Ирина Левина, b1@mdsz.ru</t>
  </si>
  <si>
    <t>КОЛЬЦА РЕЗИНОВЫЕ УПЛОТНИТЕЛЬНЫЕ КРУГЛОГО СЕЧЕНИЯ, ГОСТ 9833-73/18829-17</t>
  </si>
  <si>
    <t>4016 93</t>
  </si>
  <si>
    <t>22.19.73.111</t>
  </si>
  <si>
    <t>АО "Тульский завод РТИ"</t>
  </si>
  <si>
    <t>Егрищина Юлия Сергеевна rti@tularti,ru, 35-42-47</t>
  </si>
  <si>
    <t>МАНЖЕТЫ РЕЗИНОВЫЕ АРМИРОВАННЫЕ, ГОСТ 8752-79</t>
  </si>
  <si>
    <t>22.19.73.113</t>
  </si>
  <si>
    <t>Егрищина Юлия Сергеевна rti@tularti,ru, 35-42-48</t>
  </si>
  <si>
    <t>МАНЖЕТЫ РЕЗИНОВЫЕ ДЛЯ ПНЕВМАТИЧЕСКИХ УСТРОЙСТВ, ГОСТ 6678-72</t>
  </si>
  <si>
    <t>22.19.73.112</t>
  </si>
  <si>
    <t>Егрищина Юлия Сергеевна rti@tularti,ru, 35-42-49</t>
  </si>
  <si>
    <t>МАНЖЕТЫ РЕЗИНОВЫЕ ДЛЯ ГИДРАВЛИЧЕСКИХ УСТРОЙСТВ, ГОСТ 14896-84</t>
  </si>
  <si>
    <t>Егрищина Юлия Сергеевна rti@tularti,ru, 35-42-50</t>
  </si>
  <si>
    <t>МАНЖЕТЫ РЕЗИНОВЫЕ ДЛЯ ГИДРАВЛИЧЕСКИХ УСТРОЙСТВ, ТУ 38.105.1725-86</t>
  </si>
  <si>
    <t>Егрищина Юлия Сергеевна rti@tularti,ru, 35-42-51</t>
  </si>
  <si>
    <t>ПЛАСТИНА ТЕХНИЧЕСКАЯ РЕЗИНОВАЯ И РЕЗИНОТКАНЕВАЯ, ГОСТ 7338-90</t>
  </si>
  <si>
    <t>4008 21</t>
  </si>
  <si>
    <t>22.19.20.120</t>
  </si>
  <si>
    <t>Егрищина Юлия Сергеевна rti@tularti,ru, 35-42-52</t>
  </si>
  <si>
    <t>ПЛАСТИНА ДЛЯ АВИАЦИОННОЙ ТЕХНИКИ, ТУ 38.105.1959Л-2020</t>
  </si>
  <si>
    <t>Егрищина Юлия Сергеевна rti@tularti,ru, 35-42-53</t>
  </si>
  <si>
    <t>ПЛАСТИНА РЕЗИНОВАЯ ДЛЯ УПЛОТНИТЕЛЬНЫХ ПРОКЛАДОК ВАКУУМНЫХ СИСТЕМ, ТУ 38.105.116-81</t>
  </si>
  <si>
    <t>Егрищина Юлия Сергеевна rti@tularti,ru, 35-42-54</t>
  </si>
  <si>
    <t>ПЛАСТИНА РЕЗИНОВАЯ ПИЩЕВАЯ, ГОСТ 17133-83</t>
  </si>
  <si>
    <t>Егрищина Юлия Сергеевна rti@tularti,ru, 35-42-55</t>
  </si>
  <si>
    <t>ПЛАСТИНА РЕЗИНОВАЯ ДЛЯ ТРАНСФОРМАТОРОВ, ГОСТ 12855-77</t>
  </si>
  <si>
    <t>Егрищина Юлия Сергеевна rti@tularti,ru, 35-42-56</t>
  </si>
  <si>
    <t>КОВРЫ ДИЭЛЕКТРИЧЕСКИЕ, ГОСТ 4997-75</t>
  </si>
  <si>
    <t>4016 91</t>
  </si>
  <si>
    <t>22.19.72.000</t>
  </si>
  <si>
    <t>Егрищина Юлия Сергеевна rti@tularti,ru, 35-42-57</t>
  </si>
  <si>
    <t>КОВРИК НЕФОРМОВОЙ ТИП I (АВТОДОРОЖКА), ТУ 38.005.272-76</t>
  </si>
  <si>
    <t>Егрищина Юлия Сергеевна rti@tularti,ru, 35-42-58</t>
  </si>
  <si>
    <t>КОНВЕЙЕРНЫЕ ЛЕНТЫ, ГОСТ 20-2018</t>
  </si>
  <si>
    <t>4010 12</t>
  </si>
  <si>
    <t>22.19.40.110</t>
  </si>
  <si>
    <t>Егрищина Юлия Сергеевна rti@tularti,ru, 35-42-59</t>
  </si>
  <si>
    <t>РЕМНИ ПЛОСКИЕ ПРИВОДНЫЕ, ГОСТ 23831-79</t>
  </si>
  <si>
    <t>4010 39</t>
  </si>
  <si>
    <t>22.19.40.121</t>
  </si>
  <si>
    <t>Егрищина Юлия Сергеевна rti@tularti,ru, 35-42-60</t>
  </si>
  <si>
    <t>ТКАНЬ МЕМБРАННАЯ, ТУ 2566-021-05766882-2001</t>
  </si>
  <si>
    <t>5906 99</t>
  </si>
  <si>
    <t>22.19.50.000</t>
  </si>
  <si>
    <t>Егрищина Юлия Сергеевна rti@tularti,ru, 35-42-61</t>
  </si>
  <si>
    <t>ТКАНИ ПРОРЕЗИНЕННЫЕ ВУЛКАНИЗОВАННЫЕ И НЕВУЛКАНИЗОВАННЫЕ, ТУ 38.105.854-89</t>
  </si>
  <si>
    <t>Егрищина Юлия Сергеевна rti@tularti,ru, 35-42-62</t>
  </si>
  <si>
    <t>СМЕСИ РЕЗИНОВЫЕ НЕВУЛКАНИЗОВАННЫЕ ТОВАРНЫЕ, ТУ 22.19.20-111-75233153-2018</t>
  </si>
  <si>
    <t>4005 10</t>
  </si>
  <si>
    <t>22.19.20.111</t>
  </si>
  <si>
    <t>Егрищина Юлия Сергеевна rti@tularti,ru, 35-42-63</t>
  </si>
  <si>
    <t>СМЕСИ РЕЗИНОВЫЕ ДЛЯ РЕЗИНОТЕХНИЧЕСКИХ ИЗДЕЛИЙ АВИАЦИОННОЙ ТЕХНИКИ, ТУ 38.005.1166-2015</t>
  </si>
  <si>
    <t>Егрищина Юлия Сергеевна rti@tularti,ru, 35-42-64</t>
  </si>
  <si>
    <t>СМЕСИ ДЛЯ ИЗГОТОВЛЕНИЯ ИЗДЕЛИЙ КОНТАКТИРУЮЩИХ С ПИЩЕВЫМИ ПРОДУКТАМИ, ТУ 38.105.1705-86</t>
  </si>
  <si>
    <t>Егрищина Юлия Сергеевна rti@tularti,ru, 35-42-65</t>
  </si>
  <si>
    <t>ТРУБКИ РЕЗИНОВЫЕ, ГОСТ 5496-78</t>
  </si>
  <si>
    <t>4009 11</t>
  </si>
  <si>
    <t>22.19.30.110</t>
  </si>
  <si>
    <t>Егрищина Юлия Сергеевна rti@tularti,ru, 35-42-66</t>
  </si>
  <si>
    <t>ШНУРЫ РЕЗИНОВЫЕ, ГОСТ 6467-79</t>
  </si>
  <si>
    <t>4008 29</t>
  </si>
  <si>
    <t>Егрищина Юлия Сергеевна rti@tularti,ru, 35-42-67</t>
  </si>
  <si>
    <t>ТРУБКИ ВАКУУМНЫЕ, ТУ 38.105.881-85</t>
  </si>
  <si>
    <t>Егрищина Юлия Сергеевна rti@tularti,ru, 35-42-68</t>
  </si>
  <si>
    <t>ШНУРЫ ВАКУУМНЫЕ, ТУ 38.105.108-76</t>
  </si>
  <si>
    <t>Егрищина Юлия Сергеевна rti@tularti,ru, 35-42-69</t>
  </si>
  <si>
    <t>Каркас кабины СиП16-14.01.000А СБ, АО «Машзавод «Штамп»</t>
  </si>
  <si>
    <t>29.32.30.230.</t>
  </si>
  <si>
    <t>АО «Машзавод «Штамп»</t>
  </si>
  <si>
    <t>Юдакова Татьяна Сергеевна, 7-953-422-06-26, yudakova@zavodshtamp.ru</t>
  </si>
  <si>
    <t>Ленточно-цепной с бункером-Л ЦП-ШТАМП-18.01-4/11, АО «Машзавод «Штамп»</t>
  </si>
  <si>
    <t>28.22.17.111.</t>
  </si>
  <si>
    <t>Измельчитель ШТАМП 3.01-4-2/37,  АО «Машзавод «Штамп»</t>
  </si>
  <si>
    <t>28.93.17.112</t>
  </si>
  <si>
    <t>Измельчитель АОМЗ 2.0001-4-2/55,  АО «Машзавод «Штамп»</t>
  </si>
  <si>
    <t>Измельчитель ножевой роторный НРИ-ШТАМП-22.01-4-1/11,  АО «Машзавод «Штамп»</t>
  </si>
  <si>
    <t>Баллистический сепаратор ШТАМП 10.01-4-2/5,5,  АО «Машзавод «Штамп»</t>
  </si>
  <si>
    <t>28.99.39</t>
  </si>
  <si>
    <t>Ленточный конвейер ЛК-Ш ГАМП-11.01-05,  АО «Машзавод «Штамп»</t>
  </si>
  <si>
    <t>Система автоматического управления линией,  АО «Машзавод «Штамп»</t>
  </si>
  <si>
    <t>Самовар жаровый, форма банка, 5 л,  АО «Машзавод «Штамп»</t>
  </si>
  <si>
    <t>27.52.1</t>
  </si>
  <si>
    <t>Самовар жаровый, форма рюмка, 5 л,  АО «Машзавод «Штамп»</t>
  </si>
  <si>
    <t>Самовар жаровый, форма шар, 4.5 л,  АО «Машзавод «Штамп»</t>
  </si>
  <si>
    <t>Самовар жаровый, форма желудь, 2 л,  АО «Машзавод «Штамп»</t>
  </si>
  <si>
    <t>Самовар жаровый, форма рюмка, 7 л,  АО «Машзавод «Штамп»</t>
  </si>
  <si>
    <t>Электрический самовар, 1.5 л,  АО «Машзавод «Штамп»</t>
  </si>
  <si>
    <t>27.51.24.160</t>
  </si>
  <si>
    <t>Электрический самовар, конус, 3 л,  АО «Машзавод «Штамп»</t>
  </si>
  <si>
    <t>Электрический самовар, овал, 3 л,  АО «Машзавод «Штамп»</t>
  </si>
  <si>
    <t>Электрический самовар, желудь, 3 л,  АО «Машзавод «Штамп»</t>
  </si>
  <si>
    <t>Самовар комбинированный, 4,5 литра,  АО «Машзавод «Штамп»</t>
  </si>
  <si>
    <t>32.99.56.190.</t>
  </si>
  <si>
    <t>VIP-самовар, «Юбилейный», 7 л,  АО «Машзавод «Штамп»</t>
  </si>
  <si>
    <t>VIP-набор «Отчизна», 7 л,  АО «Машзавод «Штамп»</t>
  </si>
  <si>
    <t>VIP-набор «Левша», 7 л,  АО «Машзавод «Штамп»</t>
  </si>
  <si>
    <t>VIP-набор «Лесная фантазия», 7 л,  АО «Машзавод «Штамп»</t>
  </si>
  <si>
    <t>VIP-набор «Зима», 5 л,  АО «Машзавод «Штамп»</t>
  </si>
  <si>
    <t>Бульотка, 750 мл, никель, АО «Машзавод «Штамп»</t>
  </si>
  <si>
    <t>Средство отбеливающее «БЕЛИЗНА»  ТМ Чи100та</t>
  </si>
  <si>
    <t>20.41.32.125</t>
  </si>
  <si>
    <t>ООО "ЧИСТОТА"</t>
  </si>
  <si>
    <t>Евгений Витальевич Смирнов +79198820664 purity71@mail.ru</t>
  </si>
  <si>
    <t>Средство отбеливающее «БЕЛИЗНА» ароматизированная ТМ Чи100та</t>
  </si>
  <si>
    <t>Средство дезинфицирующее «БЕЛИЗНА гель» ТМ Чи100та</t>
  </si>
  <si>
    <t>Средство чистящее «САНТРИ WC» ТМ Чи100та</t>
  </si>
  <si>
    <t>20.41.32.114</t>
  </si>
  <si>
    <t>Средство чистящее  «САНТРИ гельWC» ТМ Чи100та</t>
  </si>
  <si>
    <t>Средство чистящее «САНТРИ гель для ванн» ТМ Чи100та</t>
  </si>
  <si>
    <t>Средство чистящее «САНТРИ спрей» ТМ Чи100та</t>
  </si>
  <si>
    <t>Средство для удаления загрязнений, жира, копоти «Трубочист» ТМ Чи100та</t>
  </si>
  <si>
    <t>20.41.32.119</t>
  </si>
  <si>
    <t>Средство для удаления загрязнений, жира, копоти «АНТИЖИР гель» ТМ Чи100та</t>
  </si>
  <si>
    <t>Средство для удаления загрязнений, жира, копоти «АНТИЖИР спрей» ТМ Чи100та</t>
  </si>
  <si>
    <t>Средство для мытья стекла ТМ Чи100та</t>
  </si>
  <si>
    <t>20.41.32.113</t>
  </si>
  <si>
    <t>Средство для удаления накипи «АНТИНАКИПИН» ТМ Чи100та</t>
  </si>
  <si>
    <t>20.41.44.190</t>
  </si>
  <si>
    <t>Средство для чистки ковров ТМ Чи100та</t>
  </si>
  <si>
    <t>Средство для чистки ковров концентрированное ТМ Чи100та</t>
  </si>
  <si>
    <t>Средство для мытья посуды ТМ Чи100та</t>
  </si>
  <si>
    <t>Средство моющее универсальное ТМ Чи100та</t>
  </si>
  <si>
    <t>Средство для выведения пятен ТМ Чи100та</t>
  </si>
  <si>
    <t>Мыло жидкое  ТМ Чи100та</t>
  </si>
  <si>
    <t>20.41.31.130</t>
  </si>
  <si>
    <t>Крем мыло ТМ Чи100та</t>
  </si>
  <si>
    <t> 3402209000</t>
  </si>
  <si>
    <t>Шкафы металлические бухгалтерские</t>
  </si>
  <si>
    <t xml:space="preserve">9403 10 </t>
  </si>
  <si>
    <t>31.01.11.120</t>
  </si>
  <si>
    <t>ООО "КОНТУР"</t>
  </si>
  <si>
    <t xml:space="preserve"> р-н Киреевский, г. Болохово</t>
  </si>
  <si>
    <t>Нагайцева Светлана Алексеевна, 89031694419, konturtex@rambler.ru</t>
  </si>
  <si>
    <t>Шкафы металлические оружейные</t>
  </si>
  <si>
    <t>25.11.23.110</t>
  </si>
  <si>
    <t>Ящики почтовые</t>
  </si>
  <si>
    <t>7329 90</t>
  </si>
  <si>
    <t>25.99.29.190</t>
  </si>
  <si>
    <t>Сейфы (взломостойкие, огнестойкие, огневзломостойкие)</t>
  </si>
  <si>
    <t>8303 00</t>
  </si>
  <si>
    <t>25.99.21.111, 114, 119</t>
  </si>
  <si>
    <t>Полуфабрикаты</t>
  </si>
  <si>
    <t>8518 10</t>
  </si>
  <si>
    <t>26.30.30.000</t>
  </si>
  <si>
    <t>АО "Октава"</t>
  </si>
  <si>
    <t>Прохоров Артём Анатольевич тел.:36-14-05 , prokhorov.aa@oktavatula.ru</t>
  </si>
  <si>
    <t>Аксессуары к микрофонам</t>
  </si>
  <si>
    <t>26.40.51.000</t>
  </si>
  <si>
    <t>26.40.41.000</t>
  </si>
  <si>
    <t>Микрофоны студийные</t>
  </si>
  <si>
    <t>Комплектующие к телефонам</t>
  </si>
  <si>
    <t>26.40.42.120</t>
  </si>
  <si>
    <t>Телефонные капсюли</t>
  </si>
  <si>
    <t>Телефонные гарнитуры</t>
  </si>
  <si>
    <t>8518 30</t>
  </si>
  <si>
    <t>Микрофонные капсюли и устройства</t>
  </si>
  <si>
    <t>Микрофоны</t>
  </si>
  <si>
    <t>Прочие (комплектующие)</t>
  </si>
  <si>
    <t>Прочие</t>
  </si>
  <si>
    <t>27.12.23.000</t>
  </si>
  <si>
    <t>Телефонные капсюли и спецпродукция</t>
  </si>
  <si>
    <t>8518 21</t>
  </si>
  <si>
    <t xml:space="preserve">26.40.42.110 </t>
  </si>
  <si>
    <t>Телефонные гарнитуры и спецпродукция</t>
  </si>
  <si>
    <t>Госпиталь мобильный  на базе быстровозводимых пневмокаркасных сооруженийь</t>
  </si>
  <si>
    <t>13.92.22.150</t>
  </si>
  <si>
    <t>ООО "ПМП "ПРОТОН"</t>
  </si>
  <si>
    <t>Фильчуков Алексей Викторович, +7(920) 272-18-70, proton_tula@mail.ru</t>
  </si>
  <si>
    <t>Комплекс рентгеновский диагностический "КРД-"ПРОТОН" по ТУ 9442-001-81267127-2010</t>
  </si>
  <si>
    <t>26.60.11.113</t>
  </si>
  <si>
    <t>Флюорограф цифровой "ФЦ-ПРОТОН" по ТУ 26.60.11-003-81267127-2012 с принадлежностями</t>
  </si>
  <si>
    <t>Комплекс дезинфекционно-душевой подвижной ДДК-01</t>
  </si>
  <si>
    <t>32.50.50.000</t>
  </si>
  <si>
    <t>Установка дезинфекционно-душевая подвижная ДДУ-1</t>
  </si>
  <si>
    <t>Установка дезинфекционно-душевая подвижная ДДУ-2</t>
  </si>
  <si>
    <t>Комплекс ультразвуковой диагностический "УЗИ-"ПРОТОН" по ТУ 9442-002-81267127-2011</t>
  </si>
  <si>
    <t>26.60.12.119</t>
  </si>
  <si>
    <t>Стерилизатор паровой большой в исполнениях "СТЕРИВАП-ПРО" и "УНИСТЕРИ-ПРО" по ТУ 32.50.12-011-81267127-2017</t>
  </si>
  <si>
    <t>32.50.12.000</t>
  </si>
  <si>
    <t>Палатки быстровозводимые каркасные</t>
  </si>
  <si>
    <t>Установка дезинфекционно-душевая ДДА-66П на шасси автомобиля ГАЗ-33088</t>
  </si>
  <si>
    <t>Автоперевязочная АП-2 (АБШ ГАЗ-66)</t>
  </si>
  <si>
    <t>Автоперевязочная АП-3</t>
  </si>
  <si>
    <t>Автоперевязочная АП-3 (АБШ КАМАЗ, УРАЛ)</t>
  </si>
  <si>
    <t>Установка дезинфекционно-душевая  ДДА-3</t>
  </si>
  <si>
    <t>Установка дезинфекционно-душевая  ДДА-66</t>
  </si>
  <si>
    <t>Установка дезинфекционно-душевая  ДДП-2</t>
  </si>
  <si>
    <t>Установка дезинфекционно-душевая  ДДП-3</t>
  </si>
  <si>
    <t>Установка стерилизационно-дистиляционная СДП-3 (СДП-4)</t>
  </si>
  <si>
    <t>Подвижный рентгенодиагностический комплекс ПРДК</t>
  </si>
  <si>
    <t>Установка для утилизации медицинских отходов УУМО-01</t>
  </si>
  <si>
    <t>Мобильная установка для получения, накопления (хранения), доставки, распределения кислорода медицинского газообразного МУПК-КБА-93</t>
  </si>
  <si>
    <t>23-мм спаренная зенитная установка ЗУ-23</t>
  </si>
  <si>
    <t>25.40.11</t>
  </si>
  <si>
    <t>Разработка конструкторской документации</t>
  </si>
  <si>
    <t>71.12.17</t>
  </si>
  <si>
    <t>Работы электромонтажные</t>
  </si>
  <si>
    <t>43.21.10</t>
  </si>
  <si>
    <t>Работы сварочные</t>
  </si>
  <si>
    <t>43.99.50.140</t>
  </si>
  <si>
    <t>Разработка программного обеспечения</t>
  </si>
  <si>
    <t>62.0</t>
  </si>
  <si>
    <t>Разработка и производство пластиковых форм различного назначения</t>
  </si>
  <si>
    <t>22.29</t>
  </si>
  <si>
    <t>Услуги по обработке металлов и нанесению покрытий на них; услуги по обработке металлических изделий с использованием основных технологических процессов машиностроения</t>
  </si>
  <si>
    <t>25.6</t>
  </si>
  <si>
    <t>Катализатор гидрирования сероорганических соединений - НИАП-01-01К</t>
  </si>
  <si>
    <t>3815 909000</t>
  </si>
  <si>
    <t>20.59.56.150</t>
  </si>
  <si>
    <t>ООО "НИАП-КАТАЛИЗАТОР"</t>
  </si>
  <si>
    <t>Новомосковск</t>
  </si>
  <si>
    <t>Марфичев Роман Сергеевич 8(910)701-30-02 mkt@niap-kt.ru</t>
  </si>
  <si>
    <t>Катализатор гидрирования сероорганических соединений - НИАП-01-01Н</t>
  </si>
  <si>
    <t>Катализатор сероочистки - НИАП-02-02</t>
  </si>
  <si>
    <t>Катализатор сероочистки - НИАП-02-05</t>
  </si>
  <si>
    <t>Катализатор сероочистки - НИАП-02-03</t>
  </si>
  <si>
    <t>Каталиазтор сероочистки - НИАП-02-04</t>
  </si>
  <si>
    <t>Катализатор риформинга углеводородов - НИАП-03-01</t>
  </si>
  <si>
    <t>3815 110000</t>
  </si>
  <si>
    <t>Катализатор риформинга углеводородов - НИАП-03-01Ш</t>
  </si>
  <si>
    <t>Катализатор риформинга углеводородов - K-905-D1</t>
  </si>
  <si>
    <t>Катализатор риформинга углеводородов - НИАП-04-02</t>
  </si>
  <si>
    <t>Катализатор конверсии оксида углерода - НИАП-05-01 (СТК)</t>
  </si>
  <si>
    <t>Катализатор конверсии оксида углерода - НИАП-06-08 (НТК-4)</t>
  </si>
  <si>
    <t>Катализатор конверсии оксида углерода - К-СО</t>
  </si>
  <si>
    <t>Катализатор конверсии оксида углерода - 06-06 (марка 1)</t>
  </si>
  <si>
    <t>Катализатор метанирования - НИАП-07-01</t>
  </si>
  <si>
    <t>Катализатор метанирования - НИАП-07-04</t>
  </si>
  <si>
    <t>Катализатор метанирования - НИАП-07-05</t>
  </si>
  <si>
    <t>Катализатор для производства азотной кислоты - АВК-10Н</t>
  </si>
  <si>
    <t>Катализатор для производства азотной кислоты - АВК-10М</t>
  </si>
  <si>
    <t>Катализатор для производства азотной кислоты - КН-2П</t>
  </si>
  <si>
    <t>Катализатор для производства азотной кислоты - АПК-2Н</t>
  </si>
  <si>
    <t>3815 120000</t>
  </si>
  <si>
    <t>32.12.14.119</t>
  </si>
  <si>
    <t>Катализатор для очистки технологических и отходящих газов - АПК-НШГС</t>
  </si>
  <si>
    <t>Катализатор для очистки технологических и отходящих газов - ПК-3ШН</t>
  </si>
  <si>
    <t>Катализатор для очистки технологических и отходящих газов - АПН-Ш</t>
  </si>
  <si>
    <t>Катализатор для очистки технологических и отходящих газов - АПН</t>
  </si>
  <si>
    <t>Катализатор для очистки технологических и отходящих газов - НИАП-15-04</t>
  </si>
  <si>
    <t>Катализатор для очистки технологических и отходящих газов - НИАП-15-05</t>
  </si>
  <si>
    <t>Катализатор для очистки технологических и отходящих газов - НИАП-15-08</t>
  </si>
  <si>
    <t>Катализатор для очистки технологических и отходящих газов - НИАП-15-09</t>
  </si>
  <si>
    <t>Катализатор для очистки технологических и отходящих газов - НИАП-15-12</t>
  </si>
  <si>
    <t>Катализатор для очистки технологических и отходящих газов - НИАП-02-10</t>
  </si>
  <si>
    <t>Катализатор для очистки технологических и отходящих газов - ГТТ</t>
  </si>
  <si>
    <t>Катализатор для очистки технологических и отходящих газов - ГТ</t>
  </si>
  <si>
    <t>Катализатор для металургических и металлообрабатывающих производств - НИАП-10-01</t>
  </si>
  <si>
    <t>Катализатор для металургических и металлообрабатывающих производств - ГИАП-8</t>
  </si>
  <si>
    <t>Катализатор для металургических и металлообрабатывающих производств - НИАП-13-02</t>
  </si>
  <si>
    <t xml:space="preserve">3815 909000 </t>
  </si>
  <si>
    <t>Катализатор для металургических и металлообрабатывающих производств - НИАП-13-06</t>
  </si>
  <si>
    <t>3815 199000</t>
  </si>
  <si>
    <t>Катализатор для металургических и металлообрабатывающих производств - НИАП-13-07</t>
  </si>
  <si>
    <t>Катализатор органического синтеза - НИАП-12-05</t>
  </si>
  <si>
    <t>Катализатор органического синтеза - НИАП-14-01</t>
  </si>
  <si>
    <t>Катализатор органического синтеза - НИАП-14-02</t>
  </si>
  <si>
    <t>Катализатор органического синтеза - АЦХ</t>
  </si>
  <si>
    <t>Катализатор органического синтеза - МХБ</t>
  </si>
  <si>
    <t>Катализатор органического синтеза  - СМС-4</t>
  </si>
  <si>
    <t>Катализатор органического синтеза - ККФ-Н</t>
  </si>
  <si>
    <t>Катализатор органического синтеза - НИАП-06-06 марка 2</t>
  </si>
  <si>
    <t>Оборудование технологическое для предприятий общественного питания</t>
  </si>
  <si>
    <t>28.25.13</t>
  </si>
  <si>
    <t>АО "Тулаторгтехника"</t>
  </si>
  <si>
    <t>Лаковцев Алексей Борисович +7(910)168-61-10 lakovcev@torgtech.com</t>
  </si>
  <si>
    <t>Мебель для предприятий торговли на металлическом каркасе</t>
  </si>
  <si>
    <t>31.09.11</t>
  </si>
  <si>
    <t xml:space="preserve">28.93.15 </t>
  </si>
  <si>
    <t xml:space="preserve">Универсальный водопенный насадок (УВПН) «Антифайер»  </t>
  </si>
  <si>
    <t>ООО Пожнефтехим-Деталь</t>
  </si>
  <si>
    <t xml:space="preserve"> г. Донской</t>
  </si>
  <si>
    <t xml:space="preserve"> Веригина Людмила,   тел: 8 902 901 00 07, detal@pnx-spb.ru</t>
  </si>
  <si>
    <t>Фильтр пожарный универсальный (ПФУ) «ТАУЭР»</t>
  </si>
  <si>
    <t>Высоконапорный пеногенератор (ВПГ) «Штурм»</t>
  </si>
  <si>
    <t>Мембрана разрывная (МР) «Щит»</t>
  </si>
  <si>
    <t>Насадок пожарный для водяных завес НП-I, НП-II</t>
  </si>
  <si>
    <t>Насадок пожарный для водяных завес НП- III.</t>
  </si>
  <si>
    <t>Генератор высокократной пены эжекционный (ГВПЭ) «Фаворит»</t>
  </si>
  <si>
    <t>Дозатор пожарный напорный (ДПН) «ФОМИКС» стационарный</t>
  </si>
  <si>
    <t>Пенный насадок «Подслойный» ПН-Н</t>
  </si>
  <si>
    <t>Камера пены низкой кратности (КНП) «Вега» в комплекте с пеносливами типа ПС</t>
  </si>
  <si>
    <t>Пожарная вышка универсальная (ПВУ)</t>
  </si>
  <si>
    <t>Блок-контейнеры пожаротушения (БК-ПТ)  «ВИТЯЗЬ»</t>
  </si>
  <si>
    <t>Лафетные стационарные стволы типоряда ЛС-С «Антифайер»</t>
  </si>
  <si>
    <r>
      <t>Универсальный генератор пены УГП «Турбопен»</t>
    </r>
    <r>
      <rPr>
        <vertAlign val="superscript"/>
        <sz val="12"/>
        <color rgb="FF000000"/>
        <rFont val="Arial"/>
        <family val="2"/>
        <charset val="204"/>
      </rPr>
      <t>®</t>
    </r>
  </si>
  <si>
    <t xml:space="preserve">Емкости, предназначенные для хранения пенообразователя «ПНХ» объемом  200-17000 </t>
  </si>
  <si>
    <t xml:space="preserve">Дозатор пенообразователя (тип - бак-дозатор) (БД) «Антифайер» </t>
  </si>
  <si>
    <t>Пенообразователь для тушения пожара</t>
  </si>
  <si>
    <r>
      <t>Шкаф пожарный пенный (ШПП) «МастерПен»</t>
    </r>
    <r>
      <rPr>
        <vertAlign val="superscript"/>
        <sz val="12"/>
        <color rgb="FF000000"/>
        <rFont val="Arial"/>
        <family val="2"/>
        <charset val="204"/>
      </rPr>
      <t xml:space="preserve"> </t>
    </r>
  </si>
  <si>
    <t>Блок пожарных гидрантов (БПГ) «Рубеж»</t>
  </si>
  <si>
    <t>Узел для пожарной техники (УПТ)</t>
  </si>
  <si>
    <t>Емкость эластичная для комплектации бака-дозатора</t>
  </si>
  <si>
    <t xml:space="preserve">Дозатор широкого диапазона ДШД для насосной группы </t>
  </si>
  <si>
    <t>Пожарный успокоитель ПУС</t>
  </si>
  <si>
    <t>Устройство для подачи осциллирующей струи огнетушащего вещества</t>
  </si>
  <si>
    <t>Cистемы хранения и дозирования пенообразователя (СХДП)</t>
  </si>
  <si>
    <t>ШАБД  (шкаф  автоматики бака дозатора)</t>
  </si>
  <si>
    <t>Установки (системы) пожаротушения УПТ (СПТ)-ПНХ</t>
  </si>
  <si>
    <t>Шкаф пожарный водяной (ШП-ПК) специального исполнений (сейсмоударостойкий)</t>
  </si>
  <si>
    <t xml:space="preserve">Водопленочный теплозащитный экран (ВПЭ) </t>
  </si>
  <si>
    <t>Лафетный пожарный комплекс ЛПК «Антифайер»</t>
  </si>
  <si>
    <t>Оросители для колец орошения резервуаров и колонн (ОРК)</t>
  </si>
  <si>
    <t>Установка для хранения пенообразователя и его пропорционального смешивания с водой при пожаротушении</t>
  </si>
  <si>
    <t>Комплекс для подслойного пожаротушения (КПП)</t>
  </si>
  <si>
    <t>Всплывающий насадок типа «ВПЛ-Н»</t>
  </si>
  <si>
    <t>Насадок равномерного орошения (НРО)</t>
  </si>
  <si>
    <t>Ультрадез-АКТИВ (дезинфицирующее средство с  моющим эффектом)</t>
  </si>
  <si>
    <t>20.20.14.000</t>
  </si>
  <si>
    <t xml:space="preserve">ООО Декондез </t>
  </si>
  <si>
    <t>Тульская Область, район Ленинский,</t>
  </si>
  <si>
    <t>Шатохин Юрий Валерьевич,  8(495) 924 66 92 8(903)257 66 51, info@decondez.ru</t>
  </si>
  <si>
    <t>Ультрадез-ФОРТЕ (дезинфицирующее средство с  моющим эффектом)</t>
  </si>
  <si>
    <t>Ультрадез-БИО   (дезинфицирующее средство с  моющим эффектом)</t>
  </si>
  <si>
    <t>БИОЛОК          (дезинфицирующее средство с  моющим эффектом)</t>
  </si>
  <si>
    <t>ДеконДез        (Средство дезинфицирующее  (кожный антисептик))</t>
  </si>
  <si>
    <t>Зонд медицинский одноразовый стерильный</t>
  </si>
  <si>
    <t>32.50.50.190</t>
  </si>
  <si>
    <t>Формованные Медицинские респираторы со степенью  защиты FFP3 без клапана</t>
  </si>
  <si>
    <t>Формованные Медицинские респираторы со степенью  защиты FFP3 с клапаном</t>
  </si>
  <si>
    <t>Комплект одежды врача «инфекционист» с очками и без, в зависимости от модификации</t>
  </si>
  <si>
    <t>14.19.32.120</t>
  </si>
  <si>
    <t>Халат хирургический одноразовый</t>
  </si>
  <si>
    <t>14.12.30.160</t>
  </si>
  <si>
    <t>Комбинезон хирургический одноразового применения</t>
  </si>
  <si>
    <t>14.12.30.141</t>
  </si>
  <si>
    <t>Бахилы хирургические с ламинированной подошвой</t>
  </si>
  <si>
    <t>Бахилы хирургические одноразовые нестерильные</t>
  </si>
  <si>
    <t>Пленка полиимидная ПМ</t>
  </si>
  <si>
    <t>20.59.59.900</t>
  </si>
  <si>
    <t>ООО "ЭСТРОКОМ" Научно-производственное предприятие "Эстроком-СТЭЛМ"</t>
  </si>
  <si>
    <t>Тульская область, Киреевский район</t>
  </si>
  <si>
    <t xml:space="preserve">Леванова Наталья Николаевна,(915) 302-32-38, nnl@e-stelm.ru  </t>
  </si>
  <si>
    <t>Пленка полиимидная ПМФ-1</t>
  </si>
  <si>
    <t>Пленка полиимидная ПМФ-2</t>
  </si>
  <si>
    <t>Пленка полиимидная ПМ-1ЭУ</t>
  </si>
  <si>
    <t>Пленка полиимидная ПМ-РД</t>
  </si>
  <si>
    <t>Пленка полиимидная ПМРТ-1</t>
  </si>
  <si>
    <t>Пленка полиимидная ПМРТ-2</t>
  </si>
  <si>
    <t>Пленка полиимидная ПМ-Т-250</t>
  </si>
  <si>
    <t>Пленка полиимидная П-ПМ/180/КО</t>
  </si>
  <si>
    <t>Пленка полиимидная П-ПМ/180/МБС</t>
  </si>
  <si>
    <t>Пленка полиимидная ПФ-4ЭО/180/КО</t>
  </si>
  <si>
    <t>Ламинат липкий акриловый</t>
  </si>
  <si>
    <t>СТЭЛМ Ф-200</t>
  </si>
  <si>
    <t>Котлы газовые водогрейные пульсирующего горения серии ПВ</t>
  </si>
  <si>
    <t>8403 10</t>
  </si>
  <si>
    <t>25.21.12.000</t>
  </si>
  <si>
    <t>АО "КРЭМЗ"</t>
  </si>
  <si>
    <t>Тульская область, Кимовск</t>
  </si>
  <si>
    <t>Пахомов Ю.В., тел.: (48735) 5-41-52, e-mail: y.v.pakhomov@kremz.su</t>
  </si>
  <si>
    <t>19" Телекоммуникационные шкафы серии TK-U и др.</t>
  </si>
  <si>
    <t>8517 70</t>
  </si>
  <si>
    <t>Контейнеры для ТБО и бункеры для КГМ</t>
  </si>
  <si>
    <t>8609 00</t>
  </si>
  <si>
    <t>29.20.21.129</t>
  </si>
  <si>
    <t>Арматура кабельная (наконечники, лепистки и пр.)</t>
  </si>
  <si>
    <t>8536 69</t>
  </si>
  <si>
    <t>27.33.13.130</t>
  </si>
  <si>
    <t>Комплекты переносных заземляющих устройств</t>
  </si>
  <si>
    <t>8535 29</t>
  </si>
  <si>
    <t>27.12.10.120</t>
  </si>
  <si>
    <t>Системы контроля управления доступом (СКУД)</t>
  </si>
  <si>
    <t>26.30.50.151</t>
  </si>
  <si>
    <t>Услуги по обработке металлических изделий с использованием основных технологических процессов машиностроения</t>
  </si>
  <si>
    <t>25.62</t>
  </si>
  <si>
    <t>Услуги по нанесению на металлы металлических покрытий</t>
  </si>
  <si>
    <t>25.61.11</t>
  </si>
  <si>
    <t>Проведение испытаний в крупногабаритных климатических камерах</t>
  </si>
  <si>
    <t>71.20.13.000</t>
  </si>
  <si>
    <t>Услуги электролаборатории</t>
  </si>
  <si>
    <t>ПАТОКА КРАХМАЛЬНАЯ</t>
  </si>
  <si>
    <t>10.62.13.150</t>
  </si>
  <si>
    <t>ООО Каргилл</t>
  </si>
  <si>
    <t>Тульская область, Ефремов</t>
  </si>
  <si>
    <t>Мальцев Игорь Васильевич, Igor_Maltsev@cargill.com</t>
  </si>
  <si>
    <t>КРАХМАЛ КУКУРУЗНЫЙ</t>
  </si>
  <si>
    <t>10.62.11.112</t>
  </si>
  <si>
    <t>МАСЛО ПОДСОЛНЕЧНОЕ</t>
  </si>
  <si>
    <t>10.41.54.000</t>
  </si>
  <si>
    <t>МАСЛО РАСТИТЕЛЬНОЕ-СМЕСЬ</t>
  </si>
  <si>
    <t>10.41.59.154</t>
  </si>
  <si>
    <t>ЗАМЕНИТЕЛЬ МАСЛА КАКАО</t>
  </si>
  <si>
    <t>10.42.10.164 </t>
  </si>
  <si>
    <t>ГЛЮТЕН ПШЕНИЧНЫЙ</t>
  </si>
  <si>
    <t>10.62.11.161</t>
  </si>
  <si>
    <t>КРАХМАЛ ПШЕНИЧНЫЙ</t>
  </si>
  <si>
    <t>10.62.11.113.</t>
  </si>
  <si>
    <t>Освежители воздуха</t>
  </si>
  <si>
    <t>20.41.41.000</t>
  </si>
  <si>
    <t>ООО "Аэрозоль Новомосковск"</t>
  </si>
  <si>
    <t>Тульская область, Новомосковск</t>
  </si>
  <si>
    <t>Созонов А.К. , Sozonov-ak@aerosoll.ru</t>
  </si>
  <si>
    <t>Лаки для волос</t>
  </si>
  <si>
    <t>22.22.19.000</t>
  </si>
  <si>
    <t>Шампунь, пенка-шампунь</t>
  </si>
  <si>
    <t>22.22.14.000</t>
  </si>
  <si>
    <t>Пена для купания</t>
  </si>
  <si>
    <t>20.42.16.110</t>
  </si>
  <si>
    <t>Гель для душа</t>
  </si>
  <si>
    <t>Гель-бальзам после укусов насекомых</t>
  </si>
  <si>
    <t>25.92.12.000</t>
  </si>
  <si>
    <t>Дезодорант для обуви</t>
  </si>
  <si>
    <r>
      <t>3307900008</t>
    </r>
    <r>
      <rPr>
        <sz val="16"/>
        <rFont val="Times New Roman"/>
        <family val="1"/>
        <charset val="204"/>
      </rPr>
      <t xml:space="preserve">, 3307200000  </t>
    </r>
  </si>
  <si>
    <t>Пропитка водоотталкивающая</t>
  </si>
  <si>
    <t xml:space="preserve">3405100000, 3809930000  </t>
  </si>
  <si>
    <t>Пена очиститель для обуви</t>
  </si>
  <si>
    <t>Краска для замши, нубука</t>
  </si>
  <si>
    <t xml:space="preserve">3212900000, 3210009009  </t>
  </si>
  <si>
    <t>Средства для уничтожения и отпугивания насекомых</t>
  </si>
  <si>
    <t>Алюминиевый баллон</t>
  </si>
  <si>
    <t>Губка для автомобильных панелей</t>
  </si>
  <si>
    <t>20.41.43.110</t>
  </si>
  <si>
    <t>Детский крем</t>
  </si>
  <si>
    <t>20.42.15.150</t>
  </si>
  <si>
    <t xml:space="preserve">Мусс для волос </t>
  </si>
  <si>
    <t xml:space="preserve">Крем для обуви </t>
  </si>
  <si>
    <t xml:space="preserve">Детское жидкое мыло  </t>
  </si>
  <si>
    <t>Дезодорант</t>
  </si>
  <si>
    <t>20.42.19.120</t>
  </si>
  <si>
    <t xml:space="preserve">Пена для бритья </t>
  </si>
  <si>
    <t>20.42.19.110</t>
  </si>
  <si>
    <t>Дихлофос</t>
  </si>
  <si>
    <t xml:space="preserve">Растяжитель для обуви </t>
  </si>
  <si>
    <t xml:space="preserve">Средство от укусов насекомых </t>
  </si>
  <si>
    <t xml:space="preserve">Кондиционер для белья </t>
  </si>
  <si>
    <t>20.41.32.124</t>
  </si>
  <si>
    <t>Стеклоочиститель</t>
  </si>
  <si>
    <t xml:space="preserve">Средство для стирки </t>
  </si>
  <si>
    <t>Мицелярная вода</t>
  </si>
  <si>
    <t>20.42.15.190</t>
  </si>
  <si>
    <t>Мусс для умывания</t>
  </si>
  <si>
    <t>20.42.19.190</t>
  </si>
  <si>
    <t>Антистатик</t>
  </si>
  <si>
    <t xml:space="preserve">Губка для обуви </t>
  </si>
  <si>
    <t xml:space="preserve">Полироль для мебели </t>
  </si>
  <si>
    <t>20.41.43.120</t>
  </si>
  <si>
    <t xml:space="preserve">Туал. Блоки </t>
  </si>
  <si>
    <t xml:space="preserve">Машины выправочно-подбивочно-отделочные </t>
  </si>
  <si>
    <t>86 04 00 00 00</t>
  </si>
  <si>
    <t>30.20.31.114</t>
  </si>
  <si>
    <t>На данный момент изготавливается с применением санкционных комлектующих. Прорабатывается возможность импортозамещения</t>
  </si>
  <si>
    <t>АО "Тулажелдормаш"</t>
  </si>
  <si>
    <t>Костомарова Инна Владимировна, тел. 8-903-421-22-00, chaplinatd@tulazdm.ru</t>
  </si>
  <si>
    <t>Машины щебнеочистительные</t>
  </si>
  <si>
    <t>30.20.31.112</t>
  </si>
  <si>
    <t>Кювето и снегоочистительные машины</t>
  </si>
  <si>
    <t>30.20.31.115</t>
  </si>
  <si>
    <t>Козловые краны</t>
  </si>
  <si>
    <t>84 26 19 00 00</t>
  </si>
  <si>
    <t>28.22.14.122</t>
  </si>
  <si>
    <t>Резервуары воздушные</t>
  </si>
  <si>
    <t>73 11 00 91 00</t>
  </si>
  <si>
    <t>30.20.40.150</t>
  </si>
  <si>
    <t xml:space="preserve">Детали, изготовленные методом аддитивных технологий </t>
  </si>
  <si>
    <t>22.21.3</t>
  </si>
  <si>
    <t>АО "Тулаточмаш"</t>
  </si>
  <si>
    <t xml:space="preserve"> Чернышова Анна Григорьевна, тел. (4872) 32-92-80, e-mail: 924@tulatochmash.net </t>
  </si>
  <si>
    <t>Компьютеры и переферийное оборудование</t>
  </si>
  <si>
    <t>26.20</t>
  </si>
  <si>
    <t>Интерактивный информационный стол</t>
  </si>
  <si>
    <t>Комплект обучения стрельбе (КОС-01)</t>
  </si>
  <si>
    <t>32.99.53.120</t>
  </si>
  <si>
    <t>Видеомонитор защищенный</t>
  </si>
  <si>
    <t>Устройство вибрационное комьютезированное</t>
  </si>
  <si>
    <t>Комплектующие (запасные части) деррик-кранов; подъемных кранов; подвижных ферм, тележек и самоходных машин, оснащенных подъемным краном, не имеющие самостоятельных группировок</t>
  </si>
  <si>
    <t>28.22.19.140</t>
  </si>
  <si>
    <t>Услуги по нанесению покрытий никелем, медью, хромом, драг. металлами электролитическим и химическим методами</t>
  </si>
  <si>
    <t>25.61.11.140</t>
  </si>
  <si>
    <t>Изделия крепежные и винты крепежные</t>
  </si>
  <si>
    <t>94.1</t>
  </si>
  <si>
    <t>Пружины из черных металлов</t>
  </si>
  <si>
    <t>25.93.16.110</t>
  </si>
  <si>
    <t>Упаковка (ящики, тара деревянная прочая и ее части)</t>
  </si>
  <si>
    <t>16.24.13.110; 16.24.13.190</t>
  </si>
  <si>
    <t>АО"Кимовская машиностроительная компания"</t>
  </si>
  <si>
    <t>Генеральный директор М.Ю.Родин-Сова 8-48735-5-87-61  info@aokmk.ru</t>
  </si>
  <si>
    <t>Металлоконструкции из черных металлов</t>
  </si>
  <si>
    <t>25.11.23.119</t>
  </si>
  <si>
    <t xml:space="preserve">Прочие винты и болты, из черных металлв, снабженные резьбой, в комплекте с гайкамиили шайбами или без них </t>
  </si>
  <si>
    <t>25.94.11.110</t>
  </si>
  <si>
    <t>Гайки из черных металлов</t>
  </si>
  <si>
    <t>25.94.11.130</t>
  </si>
  <si>
    <t>Шайбы прочие, изделия без резьбы</t>
  </si>
  <si>
    <t>25.94.12.110; 25.94.12.190</t>
  </si>
  <si>
    <t>Услуги по термообработке металлов, кроме нанесения металлических покрытий</t>
  </si>
  <si>
    <t>25.61.21.000</t>
  </si>
  <si>
    <t>Услуги по окрашиванию металлов</t>
  </si>
  <si>
    <t>25.61.22.111</t>
  </si>
  <si>
    <t>Услуги по обработке металлических изделий с использованием прочих основных технологических процессов машиностроения</t>
  </si>
  <si>
    <t>25.62.20.000</t>
  </si>
  <si>
    <t>Услуги по токарной обработке металлических деталей</t>
  </si>
  <si>
    <t>25.62.10.000</t>
  </si>
  <si>
    <t>Порошковый огнетушитель ОП-2(з)-ВСЕ-01</t>
  </si>
  <si>
    <t>28.29.22.110</t>
  </si>
  <si>
    <t>ООО "Производственный комплекс "РИФ"</t>
  </si>
  <si>
    <t>Межерицкий Владислав Викторович +79632273444 v.megerickii@rifgroup.ru, pk@rifgroup.ru</t>
  </si>
  <si>
    <t>Порошковый огнетушитель ОП-2(з)-АВСЕ-01</t>
  </si>
  <si>
    <t>Порошковый огнетушитель ОП-3(з)-АВСЕ-01</t>
  </si>
  <si>
    <t>Порошковый огнетушитель ОП-4(з)-АВСЕ-01</t>
  </si>
  <si>
    <t>Порошковый огнетушитель ОП-5(з)-АВСЕ-01</t>
  </si>
  <si>
    <t>Порошковый огнетушитель ОП-6(з)-АВСЕ-01</t>
  </si>
  <si>
    <t>Порошковый огнетушитель ОП-8(з)-АВСЕ-01</t>
  </si>
  <si>
    <t>Порошковый огнетушитель ОП-10(з)-АВСЕ-01</t>
  </si>
  <si>
    <t>Порошковый огнетушитель ОП-25(з)-АВСЕ-01</t>
  </si>
  <si>
    <t>Порошковый огнетушитель ОП-35(з)-АВСЕ-01</t>
  </si>
  <si>
    <t>Порошковый огнетушитель ОП-50(з)-АВСЕ-01</t>
  </si>
  <si>
    <t>Углекислотный огнетушитель ОУ-2-ВСЕ-03</t>
  </si>
  <si>
    <t>Углекислотный огнетушитель ОУ-3-ВСЕ-03</t>
  </si>
  <si>
    <t>Углекислотный огнетушитель ОУ-5-ВСЕ-03</t>
  </si>
  <si>
    <t>Углекислотный огнетушитель ОУ-7-ВСЕ-03</t>
  </si>
  <si>
    <t>Углекислотный огнетушитель ОУ-10-ВСЕ-02</t>
  </si>
  <si>
    <t>Углекислотный огнетушитель ОУ-15-ВСЕ-02</t>
  </si>
  <si>
    <t>Углекислотный огнетушитель ОУ-20-ВСЕ-02</t>
  </si>
  <si>
    <t>Углекислотный огнетушитель ОУ-25-ВСЕ-02</t>
  </si>
  <si>
    <t>Углекислотный огнетушитель ОУ-50-ВСЕ-02</t>
  </si>
  <si>
    <t>Углекислотный огнетушитель ОУ-55-ВСЕ-02</t>
  </si>
  <si>
    <t>Баллон стальной для газов 5 литров</t>
  </si>
  <si>
    <t>25.29.12.110</t>
  </si>
  <si>
    <t>Баллон стальной для газов 10 литров</t>
  </si>
  <si>
    <t>Баллон стальной для газов 15 литров</t>
  </si>
  <si>
    <t>Баллон стальной для газов 20 литров</t>
  </si>
  <si>
    <t>эмаль НЦ-132</t>
  </si>
  <si>
    <t>20.30.12.130</t>
  </si>
  <si>
    <t>Федеральное казенное предприятие "Алексинский химический комбинат"</t>
  </si>
  <si>
    <t>Колпакова С.И. , + 7 48753 4-53-23, iholopova@alhk.ru</t>
  </si>
  <si>
    <t>да</t>
  </si>
  <si>
    <t>краска дорожно-разметоная АК-522 "Базальт-2"</t>
  </si>
  <si>
    <t>20.30.11.120</t>
  </si>
  <si>
    <t>краска фасадная АК-124</t>
  </si>
  <si>
    <t>краска акриловая антикоррозионная АК-120 "Вега-Акрил"</t>
  </si>
  <si>
    <t>20.30.12.120</t>
  </si>
  <si>
    <t>лак мебельный НЦ-218, НЦ-243</t>
  </si>
  <si>
    <t>20.30.12.110</t>
  </si>
  <si>
    <t>лак НЦ-1, НЦ-0124</t>
  </si>
  <si>
    <t>коллоксилин ВВ, ВНВ, ПСВ</t>
  </si>
  <si>
    <t>20.16.59.230</t>
  </si>
  <si>
    <t>раствор коллоксилина НЦ-0218</t>
  </si>
  <si>
    <t>20.30.12.150</t>
  </si>
  <si>
    <t>рукава резиновые с круглотканым каркасом</t>
  </si>
  <si>
    <t>22.19.30.139</t>
  </si>
  <si>
    <t xml:space="preserve">рукава резинотканевые </t>
  </si>
  <si>
    <t>рукава гофрированные полиэтиленовые</t>
  </si>
  <si>
    <t>22.21.29.120</t>
  </si>
  <si>
    <t>стеклолакоткань СТФ-Б</t>
  </si>
  <si>
    <t>13.20.46.000</t>
  </si>
  <si>
    <t>лакоткань ФЛТ-42</t>
  </si>
  <si>
    <t>13.96.12.190</t>
  </si>
  <si>
    <t>прессматериал АГ-4С</t>
  </si>
  <si>
    <t>23.14.12190</t>
  </si>
  <si>
    <t>растворитель 646</t>
  </si>
  <si>
    <t>20.30.22.220</t>
  </si>
  <si>
    <t>растворитель Р4, Р5, Р7</t>
  </si>
  <si>
    <t>растворитель АПК</t>
  </si>
  <si>
    <t>антифриз марка 40, 65</t>
  </si>
  <si>
    <t>20.59.43.120</t>
  </si>
  <si>
    <t>клей БФ-2, БФ-4, БФ-6</t>
  </si>
  <si>
    <t>20.52.10.120</t>
  </si>
  <si>
    <t>клей резиновый 88-СА</t>
  </si>
  <si>
    <t>20.52.10.140</t>
  </si>
  <si>
    <t>клей резиновый полихлоропреновый ТюбингГлю</t>
  </si>
  <si>
    <t>концентрат смазочно-охлаждающей жидкости "Москвинол П"</t>
  </si>
  <si>
    <t>20.59.41.000</t>
  </si>
  <si>
    <t>Гофрированный картон и упаковка из него (ящики, лотки, вставки и др.) для товаров народного потребления</t>
  </si>
  <si>
    <r>
      <t>17.21.13.000</t>
    </r>
    <r>
      <rPr>
        <i/>
        <sz val="9"/>
        <color rgb="FF000000"/>
        <rFont val="Arial"/>
        <family val="2"/>
        <charset val="204"/>
      </rPr>
      <t xml:space="preserve"> </t>
    </r>
  </si>
  <si>
    <t>АО "Готэк-Центр"</t>
  </si>
  <si>
    <t>Тульская обл.,Новомосковск</t>
  </si>
  <si>
    <t>Залюбовин А.О., 89107031759, Alexandr.Zalubovin@gotek.ru</t>
  </si>
  <si>
    <t>да/ нет продукции</t>
  </si>
  <si>
    <t xml:space="preserve">Автоматические набивочные устройства </t>
  </si>
  <si>
    <t>8479 89 600 9</t>
  </si>
  <si>
    <t>28.13.11.120</t>
  </si>
  <si>
    <t>Сычева Юлия Николаевна; +7(4872)25-15-27 доб 217; secretary@ooomm.ru</t>
  </si>
  <si>
    <t>Ручные набивочные устройства</t>
  </si>
  <si>
    <t>Краны шаровые</t>
  </si>
  <si>
    <t>8481 80 819 9</t>
  </si>
  <si>
    <t>28.14.13.131</t>
  </si>
  <si>
    <t>Ресиверы</t>
  </si>
  <si>
    <t>7311 00 910 0
7311 00 990 0</t>
  </si>
  <si>
    <t>25.29.12.190</t>
  </si>
  <si>
    <t>Стояки отбора газа</t>
  </si>
  <si>
    <t>8481 00 000 0</t>
  </si>
  <si>
    <t xml:space="preserve">Насос гидравлический ручной </t>
  </si>
  <si>
    <t>8413 20 000 0</t>
  </si>
  <si>
    <t>28.12.13.190</t>
  </si>
  <si>
    <t>Приводные устройства к запорной арматуре</t>
  </si>
  <si>
    <t>8412 31 000 9</t>
  </si>
  <si>
    <t>28.12.12.110 
28.12.12.123</t>
  </si>
  <si>
    <t xml:space="preserve">Свечи продувочные и оголовки свечей продувочных </t>
  </si>
  <si>
    <t>8479 89 970 8</t>
  </si>
  <si>
    <t>Геодезические марки</t>
  </si>
  <si>
    <t>9015 80 910 0</t>
  </si>
  <si>
    <t>26.51.12.120</t>
  </si>
  <si>
    <t>Фильтры-осушители газа (ФОГ)</t>
  </si>
  <si>
    <t>8421 39 800 7</t>
  </si>
  <si>
    <t>28.25.14.129</t>
  </si>
  <si>
    <t>Аварийный комплект для перестановки шаровых кранов</t>
  </si>
  <si>
    <t>7326 90 980 7</t>
  </si>
  <si>
    <t>Фитинги для врезок под давлением</t>
  </si>
  <si>
    <t xml:space="preserve">7307 99 800 9   </t>
  </si>
  <si>
    <t xml:space="preserve">24.20.40.000 </t>
  </si>
  <si>
    <t>Сигнализатор поточных устройств</t>
  </si>
  <si>
    <t>8479 89 970 0</t>
  </si>
  <si>
    <t xml:space="preserve">28.99.39.190 </t>
  </si>
  <si>
    <t>Фрезы корончатые</t>
  </si>
  <si>
    <t>8207 70 900 0</t>
  </si>
  <si>
    <t xml:space="preserve">25.73.40.000  </t>
  </si>
  <si>
    <t>Комплект для врезки (Машинка для врезки и шибер). Затвор шиберный. Устройство для внутренней очистки. Устройство блокировки.</t>
  </si>
  <si>
    <t xml:space="preserve">8467 89 000 0 </t>
  </si>
  <si>
    <t xml:space="preserve">28.24.00.000  </t>
  </si>
  <si>
    <t>Полуфабрикаты из железа или нелегированной стали:содержащие менее 0,25 мас.% углерода:прямоугольного (включая квадратное) поперечного сечения шириной менее двойной толщины</t>
  </si>
  <si>
    <t>7207 11</t>
  </si>
  <si>
    <t>24.10.21</t>
  </si>
  <si>
    <t>ООО «ТУЛАЧЕРМЕТ-СТАЛЬ»</t>
  </si>
  <si>
    <t>Шалатов Никита Владимирович, shalatov_nv@tula-steel.ru, 45-68-72 (1367)</t>
  </si>
  <si>
    <t>Полуфабрикаты из железа или нелегированной стали:содержащие 0,25 мас.% или более углерода</t>
  </si>
  <si>
    <t>7207 20</t>
  </si>
  <si>
    <t>Сталь легированная в слитках или других первичных формах прочая; полуфабрикаты из прочих легированных сталей:прочая</t>
  </si>
  <si>
    <t>7224 90</t>
  </si>
  <si>
    <t>24.10.23</t>
  </si>
  <si>
    <t>Полуфабрикаты из железа или нелегированной стали:содержащие менее 0,25 мас.% углерода:прочие</t>
  </si>
  <si>
    <t>7207 19</t>
  </si>
  <si>
    <t>Прокат стальной горячекатаный шириной менее 600 мм: толщиной 4,75 мм или более</t>
  </si>
  <si>
    <t>7211 14</t>
  </si>
  <si>
    <t>24.10.32</t>
  </si>
  <si>
    <t>Прокат плоский из железа или нелегированной стали шириной менее 600 мм, неплакированный, без гальванического или другого покрытия:без дальнейшей обработки, кроме горячей прокатки:прочий</t>
  </si>
  <si>
    <t>7211 19</t>
  </si>
  <si>
    <t>Прутки горячекатаные в свободно смотанных бухтах из железа или нелегированной стали:имеющие выемки, выступы, борозды или другие деформации, полученные в процессе прокатки</t>
  </si>
  <si>
    <t>7213 10</t>
  </si>
  <si>
    <t>24.10.61</t>
  </si>
  <si>
    <t>Прутки горячекатаные в свободно смотанных бухтах из железа или нелегированной стали:прочие:круглого сечения диаметром менее 14 мм</t>
  </si>
  <si>
    <t>7213 91</t>
  </si>
  <si>
    <t>Прутки горячекатаные в свободно смотанных бухтах из железа или нелегированной стали:прочие:прочие</t>
  </si>
  <si>
    <t>7213 99</t>
  </si>
  <si>
    <t>Прутки из железа или нелегированной стали, без дальнейшей обработки, кроме ковки, горячей прокатки, горячего волочения или горячего экструдирования, включая прутки, скрученные после прокатки, прочие:имеющие выемки, выступы, борозды или другие деформации, полученные в процессе прокатки или скрученные после прокатки</t>
  </si>
  <si>
    <t>7214 20</t>
  </si>
  <si>
    <t>24.10.62</t>
  </si>
  <si>
    <t>Прутки из железа или нелегированной стали, без дальнейшей обработки, кроме ковки, горячей прокатки, горячего волочения или горячего экструдирования, включая прутки, скрученные после прокатки, прочие:прочие:прочие</t>
  </si>
  <si>
    <t>7214 99</t>
  </si>
  <si>
    <t>Уголки, фасонные и специальные профили из железа или нелегированной стали:швеллеры, двутавры или широкополочные двутавры, без дальнейшей обработки, кроме горячей прокатки, горячего волочения или экструдирования, высотой менее 80 мм</t>
  </si>
  <si>
    <t>7216 10</t>
  </si>
  <si>
    <t>24.10.71</t>
  </si>
  <si>
    <t>Уголки, фасонные и специальные профили из железа или нелегированной стали:угловые профили или тавровые профили, без дальнейшей обработки, кроме горячей прокатки, горячего волочения или экструдирования, высотой менее 80 мм:угловые профили</t>
  </si>
  <si>
    <t>7216 21</t>
  </si>
  <si>
    <t>Уголки, фасонные и специальные профили из железа или нелегированной стали:швеллеры, двутавры или широкополочные двутавры, без дальнейшей обработки, кроме горячей прокатки, горячего волочения или экструдирования, высотой 80 мм или более:швеллеры</t>
  </si>
  <si>
    <t>7216 31</t>
  </si>
  <si>
    <t>Уголки, фасонные и специальные профили из железа или нелегированной стали:швеллеры, двутавры или широкополочные двутавры, без дальнейшей обработки, кроме горячей прокатки, горячего волочения или экструдирования, высотой 80 мм или более:двутавры</t>
  </si>
  <si>
    <t>7216 32</t>
  </si>
  <si>
    <t>Уголки, фасонные и специальные профили из железа или нелегированной стали:угловые профили или тавровые профили, без дальнейшей обработки, кроме горячей прокатки, горячего волочения или экструдирования, высотой 80 мм или более</t>
  </si>
  <si>
    <t>7216 40</t>
  </si>
  <si>
    <t>Прокат плоский из прочих легированных сталей, шириной менее 600 мм:прочий:без дальнейшей обработки, кроме горячей прокатки</t>
  </si>
  <si>
    <t>7226 91</t>
  </si>
  <si>
    <t>24.10.36</t>
  </si>
  <si>
    <t>Прутки горячекатаные, в свободно смотанных бухтах, из прочих легированных сталей:прочие</t>
  </si>
  <si>
    <t>7227 90</t>
  </si>
  <si>
    <t>24.10.65</t>
  </si>
  <si>
    <t>Прутки из прочих легированных сталей прочие; уголки, фасонные и специальные профили, из прочих легированных сталей; прутки пустотелые для буровых работ из легированной или нелегированной стали:прутки прочие, без дальнейшей обработки, кроме горячей прокатки, горячего волочения или экструдирования</t>
  </si>
  <si>
    <t>7228 30</t>
  </si>
  <si>
    <t>24.10.66</t>
  </si>
  <si>
    <t>Арматурный прокат винтового профиля</t>
  </si>
  <si>
    <t>ООО "Металлопрокатный завод"</t>
  </si>
  <si>
    <t>Холин Дмитрий Сергеевич,  8 (4872) 70-74-30 доб. 70-52, holinds@tigk.ru</t>
  </si>
  <si>
    <t>Микс пап</t>
  </si>
  <si>
    <t>ООО "Презент упаковка"</t>
  </si>
  <si>
    <t>Костина Светлана, 8-953-429-03-27 s.kostina@platinka.ru</t>
  </si>
  <si>
    <t>Алю Пэт</t>
  </si>
  <si>
    <t>24.42.25</t>
  </si>
  <si>
    <t>Блистерная фольга</t>
  </si>
  <si>
    <t>Кашированная фольга</t>
  </si>
  <si>
    <t>Платинка</t>
  </si>
  <si>
    <t xml:space="preserve"> 25.92.13 </t>
  </si>
  <si>
    <t>Платинка ПЭТ</t>
  </si>
  <si>
    <t>22.29.29</t>
  </si>
  <si>
    <t>Рулонная фольга</t>
  </si>
  <si>
    <t>Кирпич керамический лицевой 0,7НФ; 1,0НФ; 1.4НФ</t>
  </si>
  <si>
    <t>6904 10 0000</t>
  </si>
  <si>
    <t>23.32</t>
  </si>
  <si>
    <t>ООО "Кирпичный завод БРАЕР"</t>
  </si>
  <si>
    <t>Бурмистров А.Ю., тел: 25-24-52(1004), aburm1971@gmail.com</t>
  </si>
  <si>
    <t>Камень керамический рядовой 10,7НФ; 12,4НФ; 14,3НФ</t>
  </si>
  <si>
    <r>
      <t xml:space="preserve">молоко питьевое пастеризованное: с массовой долей жира </t>
    </r>
    <r>
      <rPr>
        <sz val="10"/>
        <color theme="1"/>
        <rFont val="Times New Roman"/>
        <family val="1"/>
        <charset val="204"/>
      </rPr>
      <t>3,2% ГОСТ 31450-2013</t>
    </r>
  </si>
  <si>
    <t>10.51.11.110</t>
  </si>
  <si>
    <t>АО "Заря"</t>
  </si>
  <si>
    <t>Зерков Алексей Владимирович, 8(48754) 47-4-69, zao-zar@mail.ru</t>
  </si>
  <si>
    <t>молоко питьевое пастеризованное с массовой долей жира 2,5% ГОСТ 31450-2013</t>
  </si>
  <si>
    <t xml:space="preserve">Молоко цельное питьевое пастеризованное из цельного молока: с массовой долей жира от 3,2% до 4,5%  ГОСТ 31450-2013             </t>
  </si>
  <si>
    <t>Молоко топлёное питьевое пастеризованное с массовой долей жира 4 %         ГОСТ 31450-2013</t>
  </si>
  <si>
    <t>10.51.11.130</t>
  </si>
  <si>
    <t xml:space="preserve">Йогурт с массовой долей жира 2,5%  ГОСТ 31981-2013  клубника, персик, вишня-черешня, черника, злаки                        </t>
  </si>
  <si>
    <t>10.51.52.112</t>
  </si>
  <si>
    <t xml:space="preserve">Кефир с массовой долей жира 2,5%  ГОСТ 31454-2012   </t>
  </si>
  <si>
    <t>10.51.52.140</t>
  </si>
  <si>
    <t>Творог с массовой долей жира 9% ГОСТ 31453-2013</t>
  </si>
  <si>
    <t>10.51.40.300</t>
  </si>
  <si>
    <t>Масло сливочное Крестьянское сладко-сливочное несоленое с массовой долей жира72,5%    ГОСТ 32261-2013</t>
  </si>
  <si>
    <t>10.51.30.100</t>
  </si>
  <si>
    <t xml:space="preserve">Сметана с массовой долей жира 30% ГОСТ 31452-2012 </t>
  </si>
  <si>
    <t>10.51.52.210</t>
  </si>
  <si>
    <t>Снежок с массовой долей жира 3,2% ТУ 9222-388-00419785-05</t>
  </si>
  <si>
    <t>10.51.52.130</t>
  </si>
  <si>
    <t>Ряженка с массовой долей жира 4 % ГОСТ 31455-2012</t>
  </si>
  <si>
    <t>Масса творожная с массовой долей жира 8 % ТУ 9222-398-00419785-05 изюм, курага</t>
  </si>
  <si>
    <t>Сыр мягкий «Заревский» с массовой долей жира в сухом веществе 40% ТУ 10.51.40-001-03690703-2017</t>
  </si>
  <si>
    <t>10.51.40.100</t>
  </si>
  <si>
    <t>Сыр мягкий «Заревский» с чесноком и укропом с массовой долей жира в сухом веществе 40% ТУ 10.51.40-001-03690703-2017</t>
  </si>
  <si>
    <t>Насосы центробежные секционные типов НЦС, НЦСГ, НЦСК, ЦНСР, ЦНСР(п)</t>
  </si>
  <si>
    <t>8413 70 890 0</t>
  </si>
  <si>
    <t>ООО «Линк Промоборудование»</t>
  </si>
  <si>
    <t>Козлова Елена, 8(4872)21-22-15, Kkelena37b@mail.ru</t>
  </si>
  <si>
    <t>Насосы центробежные секционные нефтяные типа АЭНЦСН</t>
  </si>
  <si>
    <t>Насосы центробежные многоступенчатые секционные с симметричным расположением колес типов МСС, МССК</t>
  </si>
  <si>
    <t>Насосы центробежные многоступенчатые секционные с симметричным расположением колес нефтяные типа МССН</t>
  </si>
  <si>
    <t>Насосы центробежные грунтовые типа ЦГН</t>
  </si>
  <si>
    <t>8413 70 810 0</t>
  </si>
  <si>
    <t>Углесосы типа У и агрегаты электроуглесосные на их основе типа АЭУ</t>
  </si>
  <si>
    <t>Углесосы- насосы типа УЦНС и агрегаты электроуглесосные на их основе типа УЦНСА</t>
  </si>
  <si>
    <t>Иглы атравматические однократного применения стерильные ИАКПл "Волоть" с нитями хирургическими</t>
  </si>
  <si>
    <t>9018 32 900 0</t>
  </si>
  <si>
    <t>Тула, Ленинский район</t>
  </si>
  <si>
    <t>Секретарь ген дир  Бесчастнова Анастасия Александровна, +7 (4872) 72-69-93, inbox@volot.ru</t>
  </si>
  <si>
    <t>Нити хирургические с иглами атравматическими и нити хирургические в отрезках, стерильные (ИАКПл "Волоть")</t>
  </si>
  <si>
    <t>3006 10 900 0</t>
  </si>
  <si>
    <t>Сетки полипропиленовые хирургические стерильные (Эндопротезы)</t>
  </si>
  <si>
    <t>Плиты бетонны тротуарные вибропрессованные</t>
  </si>
  <si>
    <t>6810 19</t>
  </si>
  <si>
    <t>23.61.11</t>
  </si>
  <si>
    <t>ООО "БРАЕР II"</t>
  </si>
  <si>
    <t> Ленинский р-н, п Обидимо</t>
  </si>
  <si>
    <t xml:space="preserve">Семенова Людмила Васильевна ; +7 903 035 46 46; lsemenova@braer.ru </t>
  </si>
  <si>
    <t>Плиты лотковые водоотводные из бетона</t>
  </si>
  <si>
    <t>6811 19</t>
  </si>
  <si>
    <t>Камни  бортовые неармированные типа БР</t>
  </si>
  <si>
    <t>6810 91</t>
  </si>
  <si>
    <t>23.61.12</t>
  </si>
  <si>
    <t>Изделия хлебобулочные недлительного хранения</t>
  </si>
  <si>
    <t>1905 90 900 0</t>
  </si>
  <si>
    <t xml:space="preserve"> 10.71.11</t>
  </si>
  <si>
    <t>ЗАО "Кимовский хлебокомбинат"</t>
  </si>
  <si>
    <t>Кимовск</t>
  </si>
  <si>
    <t>Фетисова О.В. ; 8-(48735) 4-14-47; plan.khk@mail.ru</t>
  </si>
  <si>
    <t>Изделия мучные кондитерские, торты и пирожные недлительного хранения</t>
  </si>
  <si>
    <t>1905 90 600 0</t>
  </si>
  <si>
    <t>10.71.12</t>
  </si>
  <si>
    <t>Хлебцы хрустящие, сухари, гренки и аналогичные обжаренные продукты</t>
  </si>
  <si>
    <t>1905 40 100 0</t>
  </si>
  <si>
    <t xml:space="preserve">10.72.11 </t>
  </si>
  <si>
    <r>
      <t>Цементная плита АКВАПАНЕЛЬ</t>
    </r>
    <r>
      <rPr>
        <sz val="14"/>
        <color theme="1"/>
        <rFont val="Arial"/>
        <family val="2"/>
        <charset val="204"/>
      </rPr>
      <t>®</t>
    </r>
  </si>
  <si>
    <t>23.61.11.120</t>
  </si>
  <si>
    <t>ООО "Кнауф Аквапанель"</t>
  </si>
  <si>
    <t>Карпун Дина Владимировна, 8 (48762) 9-79-90,  8-48762-9-79-90</t>
  </si>
  <si>
    <t>Баян</t>
  </si>
  <si>
    <t>32.20.13.132</t>
  </si>
  <si>
    <t>ООО "Тульская Гармонь"</t>
  </si>
  <si>
    <t>Астапова А.В., 8-915-684-56-15, anastasiya_astapova@mail.ru</t>
  </si>
  <si>
    <t>Гармонь</t>
  </si>
  <si>
    <t>32.20.13.133</t>
  </si>
  <si>
    <t>Аккордеон</t>
  </si>
  <si>
    <t>32.20.13.130</t>
  </si>
  <si>
    <t>Пианино</t>
  </si>
  <si>
    <t>32.20.11.120</t>
  </si>
  <si>
    <t>Обработка металлов давлением</t>
  </si>
  <si>
    <t>25.61</t>
  </si>
  <si>
    <t>28.14.13</t>
  </si>
  <si>
    <t>ООО "Новый Арматурный Завод"</t>
  </si>
  <si>
    <t>Куликов Олег Дмитриевич kulikov_o_d@gceeg.ru 8 (909) 630 66 61</t>
  </si>
  <si>
    <t>Клапаны запорные, Клапаны обратные, Клапаны регулирующие, Задвижки шиберно-ножевые</t>
  </si>
  <si>
    <t>Куликов Олег Дмитриевич kulikov_o_d@gceeg.ru 8 (909) 630 66 62</t>
  </si>
  <si>
    <t>Задвижки клиновые</t>
  </si>
  <si>
    <t>Куликов Олег Дмитриевич kulikov_o_d@gceeg.ru 8 (909) 630 66 63</t>
  </si>
  <si>
    <t>Затворы дисковые</t>
  </si>
  <si>
    <t>Куликов Олег Дмитриевич kulikov_o_d@gceeg.ru 8 (909) 630 66 64</t>
  </si>
  <si>
    <t xml:space="preserve">Рециркуляционные клапаны </t>
  </si>
  <si>
    <t>Куликов Олег Дмитриевич kulikov_o_d@gceeg.ru 8 (909) 630 66 65</t>
  </si>
  <si>
    <t>Мороженое и прочие виды пищевого льда, не содержащие или содержащие какао</t>
  </si>
  <si>
    <t>10.52.10.110
10.52.10.120
10.52.10.130
10.52.10.140
10.52.10.150
10.39.21.140</t>
  </si>
  <si>
    <t>ООО "Юниливер Русь"</t>
  </si>
  <si>
    <t xml:space="preserve">
8(910) 077 36 33 Катерина Щербакова, Katerina.Scherbakova@unilever.com</t>
  </si>
  <si>
    <t>25.61.11.111</t>
  </si>
  <si>
    <t>ООО "СПЕЦТРАНСМОНОЛИТ-Т"</t>
  </si>
  <si>
    <t>Юрченко Людмила Евгеньевна, т. 34-85-50, YurchenkoLE@cinkovanie-stm.ru</t>
  </si>
  <si>
    <t>Арматура для воздушных линий электропередач и подстанций (изготовление из черных металлов)</t>
  </si>
  <si>
    <t>7326 90 980 7</t>
  </si>
  <si>
    <t>25.99.29</t>
  </si>
  <si>
    <t>ООО «ТЭМЗ»</t>
  </si>
  <si>
    <t>Медведева Светлана Николаевна, 8-953-955-10-95, medvedeva@temz-tula.ru</t>
  </si>
  <si>
    <t>Металлоконструкции для воздушных линий электропередач и подстанций (изготовление из черных металлов)</t>
  </si>
  <si>
    <t>Арматура для воздушных линий электропередач и подстанций (изготовление из алюминия)</t>
  </si>
  <si>
    <r>
      <t>Изоляторы электрические из любых материалов</t>
    </r>
    <r>
      <rPr>
        <sz val="11"/>
        <color rgb="FF4D4D4D"/>
        <rFont val="Open Sans"/>
        <family val="2"/>
      </rPr>
      <t xml:space="preserve"> </t>
    </r>
    <r>
      <rPr>
        <i/>
        <sz val="11"/>
        <color theme="1"/>
        <rFont val="Open Sans"/>
        <family val="2"/>
      </rPr>
      <t>(изготовление из пластмассы)</t>
    </r>
  </si>
  <si>
    <t>8546 90 900 0</t>
  </si>
  <si>
    <t>27.90.12</t>
  </si>
  <si>
    <t xml:space="preserve">Изделия прочие из пластмасс </t>
  </si>
  <si>
    <t>3926 90 970 7</t>
  </si>
  <si>
    <t>Производство приправ и пряностей</t>
  </si>
  <si>
    <t>25 01 0091</t>
  </si>
  <si>
    <t>10.84.3</t>
  </si>
  <si>
    <t>ООО"Киреевский Солепромысел"</t>
  </si>
  <si>
    <t>Киреевск</t>
  </si>
  <si>
    <t>Булаев Игорь Владимирович 8 903 813 88 00, na.petrova@soleprom-tula.ru, Надежда Петрова 8-960-516-18-46</t>
  </si>
  <si>
    <t>Бетонные системы поверхностного водоотвода</t>
  </si>
  <si>
    <t>6815 99 0009</t>
  </si>
  <si>
    <t>23.61.1</t>
  </si>
  <si>
    <t>ООО "Малиновский комбинат ЖБИ"</t>
  </si>
  <si>
    <t>Молчанова Н.М., 8 905 622 13 92, n.molchanova@komenstroy.ru</t>
  </si>
  <si>
    <t>Малые архитектурные формы</t>
  </si>
  <si>
    <t>Металлические мостовые лотки и трапы</t>
  </si>
  <si>
    <t>7326 90 9807</t>
  </si>
  <si>
    <t>Феррованадий FeV 80</t>
  </si>
  <si>
    <t>24.10.12.170</t>
  </si>
  <si>
    <t>АО "ЕВРАЗ Ванадий Тула"</t>
  </si>
  <si>
    <t>Осмакова Ольга Сергеевна, +7(4872) 25 69 42, Olga.Osmakova@evraz.com</t>
  </si>
  <si>
    <t>Пятиокись ванадия</t>
  </si>
  <si>
    <t>28 25 300 000</t>
  </si>
  <si>
    <t>24.10.12.180</t>
  </si>
  <si>
    <t>Щебень (макадам) для дорожных и строительных работ</t>
  </si>
  <si>
    <t>25 172 00 000</t>
  </si>
  <si>
    <t>08.12.13.000</t>
  </si>
  <si>
    <t>Шиберные затворы</t>
  </si>
  <si>
    <t>Основные виды, все виды</t>
  </si>
  <si>
    <t>ООО НПП "Вулкан-ТМ"</t>
  </si>
  <si>
    <t>Екатерина  Давыдова, моб. 89534209921, 8-(4872)70-12-42, 
davydova@vulkantm.com</t>
  </si>
  <si>
    <t>Трайб-аппараты</t>
  </si>
  <si>
    <t>Основные виды,  все виды</t>
  </si>
  <si>
    <t>Формованные огнеупоры</t>
  </si>
  <si>
    <t>23.20.12.190</t>
  </si>
  <si>
    <t>Неформованные огнеупоры</t>
  </si>
  <si>
    <t>23.20.13.130</t>
  </si>
  <si>
    <t>Джемперы трикотажные или вязаные</t>
  </si>
  <si>
    <t>14.39.10.110</t>
  </si>
  <si>
    <t>АО «Трикотажная фирма «Заря»</t>
  </si>
  <si>
    <t>Туляков Владимир Владимирович, +7-4872-31-22-09, tfzarya@mail.ru</t>
  </si>
  <si>
    <t>Пуловеры трикотажные или вязаные</t>
  </si>
  <si>
    <t>14.39.10.120</t>
  </si>
  <si>
    <t>Кардиганы трикотажные или вязаные</t>
  </si>
  <si>
    <t>14.39.10.130</t>
  </si>
  <si>
    <t>Жилеты трикотажные или вязаные</t>
  </si>
  <si>
    <t>14.39.10.140</t>
  </si>
  <si>
    <t>Изделия аналогичные трикотажные или вязаные</t>
  </si>
  <si>
    <t>14.39.10.190</t>
  </si>
  <si>
    <t>Кирпич строительный из обожженной глины</t>
  </si>
  <si>
    <t>23.32.11.110</t>
  </si>
  <si>
    <t>АО "Тульский кирпичный завод"</t>
  </si>
  <si>
    <t>Саманаускене Любовь Львовна, 8-4872-24-00-70, tulaoaotkz@mail.ru</t>
  </si>
  <si>
    <t>Производство обуви</t>
  </si>
  <si>
    <t>15.20</t>
  </si>
  <si>
    <t>ООО СП "Надежда"</t>
  </si>
  <si>
    <t>Узловая</t>
  </si>
  <si>
    <t>Попова О.И. 8(48731) 6-04-85, nadezhda@pk-obuv.ru</t>
  </si>
  <si>
    <t>Джемпер полушерстяной (свитер)</t>
  </si>
  <si>
    <t>6110 11 100 0</t>
  </si>
  <si>
    <t>ООО "Трикотажная фабрика"</t>
  </si>
  <si>
    <t>Казарина И.И. , +7(953)9643691, gvardeyskiy@bk.ru</t>
  </si>
  <si>
    <t>Свитер шерстяной</t>
  </si>
  <si>
    <t xml:space="preserve">Фуфайка-тельняшка </t>
  </si>
  <si>
    <t>6109 10 000 0</t>
  </si>
  <si>
    <t>14.14.30.110</t>
  </si>
  <si>
    <t>Фуфайка трикотажная</t>
  </si>
  <si>
    <t>Футболка трикотажная</t>
  </si>
  <si>
    <t>Фуфайка-тельняшка с чередующимися поперечными полосами</t>
  </si>
  <si>
    <t>Майка</t>
  </si>
  <si>
    <t>14.14.30.120</t>
  </si>
  <si>
    <t xml:space="preserve">Тельняшка </t>
  </si>
  <si>
    <t xml:space="preserve">Кашне полушерстяное </t>
  </si>
  <si>
    <t>6117 10 000 0</t>
  </si>
  <si>
    <t>14.19.19.111</t>
  </si>
  <si>
    <t>Перчатки полушерстяные</t>
  </si>
  <si>
    <t>6116 91 000 0</t>
  </si>
  <si>
    <t>14.19.13.000</t>
  </si>
  <si>
    <t>Перчатки трикотажные кроеные белого цвета</t>
  </si>
  <si>
    <t>6116 92 000 0</t>
  </si>
  <si>
    <t>Аксельбант для военнослужащих тип III</t>
  </si>
  <si>
    <t>6217 10 000 0</t>
  </si>
  <si>
    <t>14.19.23.210</t>
  </si>
  <si>
    <t>Трусы трикотажные</t>
  </si>
  <si>
    <t>6107 11 000 0</t>
  </si>
  <si>
    <t>14.14.12.120</t>
  </si>
  <si>
    <t>Носки летние, зимние  для военнослужащих</t>
  </si>
  <si>
    <t>6115 95 000 0</t>
  </si>
  <si>
    <t>14.31.10.111</t>
  </si>
  <si>
    <t>Переработка и консервирование фруктов и орехов</t>
  </si>
  <si>
    <t>2007 10</t>
  </si>
  <si>
    <t>10.39.2</t>
  </si>
  <si>
    <t>ООО "Торговый дом "Богучарово-Маркет"</t>
  </si>
  <si>
    <t>Богучарово</t>
  </si>
  <si>
    <t>Бросалов Алексей Александрович 8920780867 pravo@tdbm.ru</t>
  </si>
  <si>
    <t>Бутылки стеклянные для алкогольной и безалкогольной пищевой продукции</t>
  </si>
  <si>
    <t>23.13.11</t>
  </si>
  <si>
    <t>АО "Гланит"</t>
  </si>
  <si>
    <t>Алексин</t>
  </si>
  <si>
    <t>Янцев Илья, 8-916-391-30-25, reception@glanit.ru</t>
  </si>
  <si>
    <t>Банки и бутылки стеклянные для консервированной пищевой продукции</t>
  </si>
  <si>
    <t>Банки стеклянные для пищевых продуктов рыбной промышленности</t>
  </si>
  <si>
    <t>Банки стеклянные для продуктов детского питания</t>
  </si>
  <si>
    <t>Обувь с верхом из кожи, кроме спортивной обуви, обуви с защитным металлическим подноском и различной специальной обуви</t>
  </si>
  <si>
    <t>6403 91</t>
  </si>
  <si>
    <t>15.20.13</t>
  </si>
  <si>
    <t>АО "Донская обувь"</t>
  </si>
  <si>
    <t>Донской</t>
  </si>
  <si>
    <t>Лучина Наталия Алексеевна тел. 8-960-615-38-05, N_Luchina@pk-obuv.ru</t>
  </si>
  <si>
    <t>6403 99</t>
  </si>
  <si>
    <t xml:space="preserve">Шпуля картонно-навивная </t>
  </si>
  <si>
    <t>ООО "Яснополянская фабрика тары и упаковки"</t>
  </si>
  <si>
    <t>Озеров Владимир Васильевич (4872) 50-29-01, general@tara-upakovka.ru</t>
  </si>
  <si>
    <t>Патроны картонно-навивные</t>
  </si>
  <si>
    <t>Барабаны</t>
  </si>
  <si>
    <t>Барабаны большого диаметра</t>
  </si>
  <si>
    <t>Опалубка</t>
  </si>
  <si>
    <t>Свайная опалубка</t>
  </si>
  <si>
    <t>Футляры, банки (подарочная упаковка)</t>
  </si>
  <si>
    <t>Жесткие коробки</t>
  </si>
  <si>
    <t>17.21</t>
  </si>
  <si>
    <t>Плоско-высечные коробки</t>
  </si>
  <si>
    <t xml:space="preserve">Гофроящики </t>
  </si>
  <si>
    <t>Белевская пастила   ( в ассортименте)</t>
  </si>
  <si>
    <t>Белев</t>
  </si>
  <si>
    <t>Федюнина Анна Владимировна технолог  8(48742)44301, tehzefir@belslad.ru; Собачкина Ангелина Игоревна технолог 8(48742)44301 ml.teh@belslad.ru</t>
  </si>
  <si>
    <t>Белевская пастила без сахара ( в ассортименте)</t>
  </si>
  <si>
    <t>Белевская хрустила ( в ассортименте)</t>
  </si>
  <si>
    <t>Белевская смоква (в ассортименте)</t>
  </si>
  <si>
    <t>Белевская заварная пастила (в ассортименте)</t>
  </si>
  <si>
    <t>Белевский мармелад (в ассортименте)</t>
  </si>
  <si>
    <t>Белевский зефир (в ассортименте)</t>
  </si>
  <si>
    <t>Белевская птичка конфеты взбивные (в ассортименте)</t>
  </si>
  <si>
    <t>Нейтрализаторы конденсата для котлов</t>
  </si>
  <si>
    <t>27.52.14.000</t>
  </si>
  <si>
    <t>ООО Геффен</t>
  </si>
  <si>
    <t>Слатинова Мария Николаевна, +7-905-622-12-83, slatinova@geffen.ru</t>
  </si>
  <si>
    <t>Модульная коллекторная система 1300 кВт, в составе:</t>
  </si>
  <si>
    <t>- гидравлические разделители с Ду 40 - 200мм</t>
  </si>
  <si>
    <t>- коллекторы с Ду 40-150мм на 1-,2-,3-контура</t>
  </si>
  <si>
    <t>- прямые и смесительные модули с насосами Д 32...80</t>
  </si>
  <si>
    <t>Модульная коллекторная система 135 кВт, в составе:</t>
  </si>
  <si>
    <t xml:space="preserve">- гидравлические разделители вертикальные и горизонтальные </t>
  </si>
  <si>
    <t>- коллекторы распределительные на 3-, 5-, 7- контуров</t>
  </si>
  <si>
    <t>- модули смесительные, прямые, разделительные , для горячей воды</t>
  </si>
  <si>
    <t>Модульная коллекторная система 70кВт, в составе:</t>
  </si>
  <si>
    <t>- гидравлический разделитель</t>
  </si>
  <si>
    <t>- узел низкотемпературного контура</t>
  </si>
  <si>
    <t>- коллектор на 2- и 3-контура с гидравлическим разделителем</t>
  </si>
  <si>
    <t>- колектор на 2-3-5- контуров</t>
  </si>
  <si>
    <t>- модули смесительные и прямые</t>
  </si>
  <si>
    <t>Теплогенераторная, в составе:</t>
  </si>
  <si>
    <t>- коллекторные системы теплогенераторной с теплообменниками и гидрострелками на 2-3-4- котла</t>
  </si>
  <si>
    <t>- полный комплект автоматизации и электропитания для 2-3-4- котлов и 1-2 сетевых контуров</t>
  </si>
  <si>
    <t>- теплообменники разделительные на 156, 280, 360 кВт</t>
  </si>
  <si>
    <t>Системы водоочистки:</t>
  </si>
  <si>
    <t>- обратно осмотические системы</t>
  </si>
  <si>
    <t>28.29.12.110</t>
  </si>
  <si>
    <t>- установки обезжелезивания</t>
  </si>
  <si>
    <t>- Установки очистки воды от железа, марганца и сероводорода</t>
  </si>
  <si>
    <t>- Установки сорбционные</t>
  </si>
  <si>
    <t xml:space="preserve">- Установки типа «Кабинет» </t>
  </si>
  <si>
    <t>- Установки удаления нитратов</t>
  </si>
  <si>
    <t>- Установки умягчения и обезжелезивания</t>
  </si>
  <si>
    <t>- Установки умягчения непрерывного действия</t>
  </si>
  <si>
    <t>- Установки фильтрования</t>
  </si>
  <si>
    <t>Молоко, кроме сырого</t>
  </si>
  <si>
    <t>10.51.11</t>
  </si>
  <si>
    <t>АО "Тульский молочный комбинат"</t>
  </si>
  <si>
    <t>Главный экономист - Купрейчик Татьяна Станиславовна,
Тел. +7 (4872) 32-61-61 доб. 400
E-Mail: kupreichik@tulamilk.ru</t>
  </si>
  <si>
    <t>Продукты кисломолочные (кроме сметаны)</t>
  </si>
  <si>
    <t>10.51.52.100</t>
  </si>
  <si>
    <t>Сметана</t>
  </si>
  <si>
    <t>10.51.52.200</t>
  </si>
  <si>
    <t>Масло сливочное</t>
  </si>
  <si>
    <t>Сыры</t>
  </si>
  <si>
    <t>Творог</t>
  </si>
  <si>
    <t>Сыворотка сухая и продукты из сыворотки сухие</t>
  </si>
  <si>
    <t>10.51.55.140</t>
  </si>
  <si>
    <t>Продукты на основе творога</t>
  </si>
  <si>
    <t>10.51.56.150</t>
  </si>
  <si>
    <t>чугун передельный</t>
  </si>
  <si>
    <t>24.10.11.120</t>
  </si>
  <si>
    <t>АО "Тулачермет"</t>
  </si>
  <si>
    <t>Панин К.А., 45-63-75,  panin_ka@metholding.com</t>
  </si>
  <si>
    <t>чугун литейный</t>
  </si>
  <si>
    <t>24.10.11.130</t>
  </si>
  <si>
    <t>щебень шлаковый</t>
  </si>
  <si>
    <t>38.32.22.141</t>
  </si>
  <si>
    <t>шлак доменный гранулированный</t>
  </si>
  <si>
    <t>38.32.22.150</t>
  </si>
  <si>
    <t>мелочь коксовая</t>
  </si>
  <si>
    <t>19.10.10.110</t>
  </si>
  <si>
    <t>кислород жидкий технический</t>
  </si>
  <si>
    <t>20.11.11.150</t>
  </si>
  <si>
    <t>кислород технический газообразный</t>
  </si>
  <si>
    <t>20.11.11.151</t>
  </si>
  <si>
    <t>Азот жидкий</t>
  </si>
  <si>
    <t>Азот газообразный</t>
  </si>
  <si>
    <t>20.11.11.141</t>
  </si>
  <si>
    <t>Воздух сжатый</t>
  </si>
  <si>
    <t>20.11.13.120</t>
  </si>
  <si>
    <t xml:space="preserve">Бумага для гофрирования SFT medium 
(в рулонах)
</t>
  </si>
  <si>
    <t>17.12</t>
  </si>
  <si>
    <t>Все виды (без учета ремонта запчастей)</t>
  </si>
  <si>
    <t>ООО «Алексинская БКФ»</t>
  </si>
  <si>
    <t>Шелестеева Юлия Сергеевна
Секретарь, 8-953-424-09-74, fabrika@abkf.ru</t>
  </si>
  <si>
    <t xml:space="preserve">Картон для плоских слоев SFT Liner 
(в рулонах) массой до 150г/м2 включительно
</t>
  </si>
  <si>
    <t xml:space="preserve">Картон для плоских слоев SFT Liner 
(в рулонах) массой более 150г/м2
</t>
  </si>
  <si>
    <t>Картон гофрированный для упаковки продукции</t>
  </si>
  <si>
    <t>Изделия из гофрированного картона</t>
  </si>
  <si>
    <t>Самоклеющаяся этикетка</t>
  </si>
  <si>
    <t>4821101000, 4821901000</t>
  </si>
  <si>
    <t>17.29.11.110</t>
  </si>
  <si>
    <t>ООО "Профлекс"</t>
  </si>
  <si>
    <t>Ясногорск</t>
  </si>
  <si>
    <t>Фокин Илья Игоревич 89612674971, ilya-proflex@bk.ru</t>
  </si>
  <si>
    <t>Термоусадочная этикетка</t>
  </si>
  <si>
    <t>Сейфы и шкафы упрочненные металлические бронированные или армированные, предназначенные для безопасного хранения</t>
  </si>
  <si>
    <t>25.99.21.110</t>
  </si>
  <si>
    <t>ООО НПО ПРОМЕТ</t>
  </si>
  <si>
    <t>Батыршина Марина, 89651268946, bmm@promet.ru</t>
  </si>
  <si>
    <t>Сейфы и шкафы огнестойкие для хранения документов и ценностей</t>
  </si>
  <si>
    <t>25.99.21.111</t>
  </si>
  <si>
    <t>Сейфы и шкафы взломостойкие для хранения оружия и патронов</t>
  </si>
  <si>
    <t>25.99.21.112</t>
  </si>
  <si>
    <t>Сейфы и шкафы взломостойкие для хранения наркотических и специальных средств</t>
  </si>
  <si>
    <t>25.99.21.113</t>
  </si>
  <si>
    <t>Сейфы и шкафы взломостойкие для хранения документов и ценностей</t>
  </si>
  <si>
    <t>25.99.21.114</t>
  </si>
  <si>
    <t>Сейфы и шкафы прочие</t>
  </si>
  <si>
    <t>25.99.21.119</t>
  </si>
  <si>
    <t>Двери упрочненные металлические бронированные или армированные, обеспечивающие хранение ценностей и документов</t>
  </si>
  <si>
    <t>25.99.21.120</t>
  </si>
  <si>
    <t>Ящики металлические, специально предназначенные для хранения денег и документов, и аналогичные изделия</t>
  </si>
  <si>
    <t>25.99.21.130</t>
  </si>
  <si>
    <t>Изделия металлические для хранения ценностей и документов прочие, не включенные в другие группировки</t>
  </si>
  <si>
    <t>25.99.21.190</t>
  </si>
  <si>
    <t>Медицинские кровати</t>
  </si>
  <si>
    <t>Медицинские кушетки</t>
  </si>
  <si>
    <t>32.50.30.110</t>
  </si>
  <si>
    <t>Сейфы-термостаты</t>
  </si>
  <si>
    <t>25.99.21</t>
  </si>
  <si>
    <t>Медицинксие шкафы, столы, тележки, картотеки, аптечки, банкетки, штативы, тумбы</t>
  </si>
  <si>
    <t>Шкафы бухгалтерские, для раздевалок (локеры),  для офиса, картотеки, огнестойкие шкафы, тумбы</t>
  </si>
  <si>
    <t>Металлические стеллажи</t>
  </si>
  <si>
    <t>31.09.11.120</t>
  </si>
  <si>
    <t>Мобильные архивы</t>
  </si>
  <si>
    <t xml:space="preserve">Верстаки, шкафы инструментальные, тележки, сушильные шкафы </t>
  </si>
  <si>
    <t xml:space="preserve">31.09.11 </t>
  </si>
  <si>
    <t>Металлические двери</t>
  </si>
  <si>
    <t>25.12.10</t>
  </si>
  <si>
    <t>Контакт штыревой серии 2.8 БТИВ.757474.001</t>
  </si>
  <si>
    <t>ООО "фирма"Алькор"</t>
  </si>
  <si>
    <t>Щекино</t>
  </si>
  <si>
    <t>Динариев Михаил Сергеевич, +7 (48751) 5-15-95, alkor-a@mail.ru</t>
  </si>
  <si>
    <t>Контакт штыревой БТИВ.757474.002</t>
  </si>
  <si>
    <t>Колодка с проводами 2111-07.10 БТИВ.685621.007</t>
  </si>
  <si>
    <t>Колодка соединительная 2111-08.00 БТИВ.685112.001</t>
  </si>
  <si>
    <t>Усилитель кристаллический УК9РС БТИВ.468731.004</t>
  </si>
  <si>
    <t>Усилитель УН40 БТИВ.468731.001</t>
  </si>
  <si>
    <t>Услуги по производству прочих пластиковых изделий</t>
  </si>
  <si>
    <t>22.29.91.000</t>
  </si>
  <si>
    <t>ООО "Тульский завод приборов"</t>
  </si>
  <si>
    <t>Ништа Владимир Викторович, +79268214681, info@tzp.su</t>
  </si>
  <si>
    <t>Услуги по производству прочих металлических изделий</t>
  </si>
  <si>
    <t>25.99.99.000</t>
  </si>
  <si>
    <t>Услуги, связанные с изготовлением печатных плат</t>
  </si>
  <si>
    <t>26.12.91.000</t>
  </si>
  <si>
    <t>Услуги по производству оборудования для измерения, испытаний и навигации отдельные прочие</t>
  </si>
  <si>
    <t>26.51.99.190</t>
  </si>
  <si>
    <t>Услуги по производству электрической распределительной и регулирующей аппаратуры отдельные</t>
  </si>
  <si>
    <t>27.12.99.000</t>
  </si>
  <si>
    <t>Услуги по производству батарей и аккумуляторов отдельные</t>
  </si>
  <si>
    <t>27.20.99.000</t>
  </si>
  <si>
    <t>Услуги по производству электроустановочных изделий отдельные</t>
  </si>
  <si>
    <t>27.33.99.000</t>
  </si>
  <si>
    <t>Услуги по производству прочего электрического оборудования отдельные прочие</t>
  </si>
  <si>
    <t>27.90.99.190</t>
  </si>
  <si>
    <t>Услуги по производству прочих промышленных товаров отдельные</t>
  </si>
  <si>
    <t>32.99.99.000</t>
  </si>
  <si>
    <t>Услуги по инженерно-техническому проектированию, инженерные услуги для разработки дизайна промышленных продуктов</t>
  </si>
  <si>
    <t>71.12.17.000</t>
  </si>
  <si>
    <t>Услуги по специализированному дизайну прочие</t>
  </si>
  <si>
    <t>74.10.19.000</t>
  </si>
  <si>
    <t>Части ламп и осветительной арматуры, световых указателей и аналогичных изделий пластмассовые</t>
  </si>
  <si>
    <t>22.29.24.000</t>
  </si>
  <si>
    <t>Фурнитура для мебели, транспортных средств и аналогичные изделия пластмассовые</t>
  </si>
  <si>
    <t>22.29.26.110</t>
  </si>
  <si>
    <t>Изделия пластмассовые прочие, не включённые в другие группировки</t>
  </si>
  <si>
    <t>22.29.29.190</t>
  </si>
  <si>
    <t>Болты и винты из чёрных металлов</t>
  </si>
  <si>
    <t>Шпильки из чёрных металлов</t>
  </si>
  <si>
    <t>25.94.11.140</t>
  </si>
  <si>
    <t>Изделия резьбовые из чёрных металлов прочие, не включённые в другие группировки</t>
  </si>
  <si>
    <t>25.94.11.190</t>
  </si>
  <si>
    <t>Изделия крепёжные резьбовые из меди</t>
  </si>
  <si>
    <t>25.94.13.110</t>
  </si>
  <si>
    <t>Изделия крепёжные нерезьбовые из меди</t>
  </si>
  <si>
    <t>25.94.13.120</t>
  </si>
  <si>
    <t>Платы печатные смонтированные</t>
  </si>
  <si>
    <t>26.12.10.000</t>
  </si>
  <si>
    <t>Приборы цифровые электроизмерительные</t>
  </si>
  <si>
    <t>26.51.43.110</t>
  </si>
  <si>
    <t>Меры и приборы образцовые электрических и магнитных величин</t>
  </si>
  <si>
    <t>26.51.43.150</t>
  </si>
  <si>
    <t>Части электрической распределительной или регулирующей аппаратуры</t>
  </si>
  <si>
    <t>27.12.40.000</t>
  </si>
  <si>
    <t>Разъёмы и розетки штепсельные</t>
  </si>
  <si>
    <t>27.33.13.110</t>
  </si>
  <si>
    <t>Соединители электрические, зажимы контактные, наборы зажимов</t>
  </si>
  <si>
    <t>27.33.13.120</t>
  </si>
  <si>
    <t>Устройства коммутационные и/или предохранительные для электрических цепей прочие</t>
  </si>
  <si>
    <t>27.33.13.190</t>
  </si>
  <si>
    <t>Арматура электроизоляционная из пластмасс</t>
  </si>
  <si>
    <t>27.33.14.000</t>
  </si>
  <si>
    <t>Машины электрические и аппаратура специализированные прочие</t>
  </si>
  <si>
    <t>27.90.11.900</t>
  </si>
  <si>
    <t>Изоляторы электрические</t>
  </si>
  <si>
    <t>27.90.12.110</t>
  </si>
  <si>
    <t>Арматура изолирующая для электрических машин и оборудования</t>
  </si>
  <si>
    <t>27.90.12.120</t>
  </si>
  <si>
    <t>Резисторы, кроме нагревательных резисторов</t>
  </si>
  <si>
    <t>27.90.60.000</t>
  </si>
  <si>
    <t>Части резисторов, реостатов и потенциометров</t>
  </si>
  <si>
    <t>27.90.82.000</t>
  </si>
  <si>
    <t>Пластифицирующие и водоредуцирующие (добавки для бетонов и строительных растворов)</t>
  </si>
  <si>
    <t>20.59.59.000, 20.59.59.900</t>
  </si>
  <si>
    <t>ООО "Полипласт Новомосковск"</t>
  </si>
  <si>
    <t>г. Новомосковск</t>
  </si>
  <si>
    <t>Плоцких Дмитрий Сергеевич, 8 800 200 08 28 доб. 107,  dp@polyplast-nm.ru</t>
  </si>
  <si>
    <t>Замедлители схватывания (добавки для бетонов и строительных растворов)</t>
  </si>
  <si>
    <t>Полифункциональные добавки</t>
  </si>
  <si>
    <t>20.59.59.000</t>
  </si>
  <si>
    <t>Противоморозные добавки (добавки для бетонов и строительных растворов)</t>
  </si>
  <si>
    <t>Расширяющие добавки (добавки для бетонов и строительных растворов)</t>
  </si>
  <si>
    <t>Воздухововлекающие добавки (добавки для бетонов и строительных растворов)</t>
  </si>
  <si>
    <t>Добавки для жестких бетонов (добавки для бетонов и строительных растворов)</t>
  </si>
  <si>
    <t>Стабилизирующие добавки (добавки для бетонов и строительных растворов)</t>
  </si>
  <si>
    <t>20.59.59.000, 20.59.59.904</t>
  </si>
  <si>
    <t>Добавки с эффектом ускорения набора прочности (добавки для бетонов и строительных растворов)</t>
  </si>
  <si>
    <t>20.59.59.000, 20.59.59.905</t>
  </si>
  <si>
    <t>Добавки для торкретирования (добавки для бетонов и строительных растворов)</t>
  </si>
  <si>
    <t>Смазки и очистители опалубки (добавки для бетонов и строительных растворов)</t>
  </si>
  <si>
    <t>382490, 382499</t>
  </si>
  <si>
    <t>20.59.59.000, 20.59.59.900, 08.91.19.190</t>
  </si>
  <si>
    <t>Поликарбоксилатные суперпластификаторы (добавки для сухих строительных смесей)</t>
  </si>
  <si>
    <t>382440, 390729</t>
  </si>
  <si>
    <t>Редиспергируемые полимерные порошки (добавки для сухих строительных смесей)</t>
  </si>
  <si>
    <t>20.16.52.110</t>
  </si>
  <si>
    <t>Противоморозные добавки (добавки для строительных растворов)</t>
  </si>
  <si>
    <t>Замедлители схватывания (добавки для строительных растворов)</t>
  </si>
  <si>
    <t>Пластифицирующие и воздухововлекающие добавки (добавки для строительных растворов)</t>
  </si>
  <si>
    <t>Для металлургической промышленности (добавки для промышленной химии)</t>
  </si>
  <si>
    <t>20.59.59.900, 08.91.19.190</t>
  </si>
  <si>
    <t>Для кожевенной промышленности (добавки для промышленной химии)</t>
  </si>
  <si>
    <t>380400, 382440</t>
  </si>
  <si>
    <t>Для гипсовой промышленности (добавки для промышленной химии)</t>
  </si>
  <si>
    <t>Для цементной промышленности (добавки для промышленной химии)</t>
  </si>
  <si>
    <t>08.91.19.190</t>
  </si>
  <si>
    <t>Для горнообогатительной промышленности (добавки для промышленной химии)</t>
  </si>
  <si>
    <t>Для производства синтетических моющих средств (добавки для промышленной химии)</t>
  </si>
  <si>
    <t>Оборудование для промышленности строительных материалов: Пневмотранспорт «БОРЕЙ», моделей БОРЕЙ 530-430 МБ, БОРЕЙ 20.; Пневмотранспорт «БОРЕЙ», моделей БОРЕЙ 530-430 МБ, БОРЕЙ 20</t>
  </si>
  <si>
    <t>28.22.17</t>
  </si>
  <si>
    <t>ООО «Дезинтегратор»</t>
  </si>
  <si>
    <t>ГОРОД ТУЛА</t>
  </si>
  <si>
    <t>89539578738 n90596@yandex.ru Липилин Александр Борисович</t>
  </si>
  <si>
    <t>борудование деревообрабатывающее: линия «СКАРАБЕЙ», предназначенная для гранулирования древесных опилок, стружки, предварительно измельчённой соломы, отходов переработки зерновых культур, а также других видов растительных отходов.</t>
  </si>
  <si>
    <t>Воздухонагреватели на твердом биотопливе (пеллетах), «РАКЕТРОН» мощностью 10-1000 кВт; Воздухонагреватели на твердом биотопливе (пеллетах), «РАКЕТРОН» мощностью 10-1000 кВт</t>
  </si>
  <si>
    <t>27.52.12</t>
  </si>
  <si>
    <t>Дробилки роторные</t>
  </si>
  <si>
    <t>Дезинтеграторы серии</t>
  </si>
  <si>
    <t xml:space="preserve">Затворы шлюзовые; Компакт - линия измельчения материалов “МИКРОКСИЛЕМА-ДМ”
</t>
  </si>
  <si>
    <t>Мельницы ударно-центробежные</t>
  </si>
  <si>
    <t>Камеры сборные одностороннего обслуживания наружной и внутренней установки серии 210, 298, 310, 393, ШВВ, ПКУ, ПСС, ПУС, КРН, КРУН, ЯКНО, К-59; Маркировка ООО «ЭТР»</t>
  </si>
  <si>
    <t>27.12.10.190</t>
  </si>
  <si>
    <t>ООО "ЭлектроТехнические Решения"</t>
  </si>
  <si>
    <t>8(910)167-09-18 zakaz@etsol.ru Шагаев Юрий Юрьевич</t>
  </si>
  <si>
    <t>Подстанции трансформаторные комплектные модели КТПНУ, БКТП, КТПН, КТПК, КТПС, СТП, МТП, РП, БРП, РТП, БМТП, КТПГС.; Маркировка «ЭТР»</t>
  </si>
  <si>
    <t>Камеры сборные одностороннего обслуживания наружной и внутренней установки серии 210, 298, 310, 393.; Маркировка «ЭТР»</t>
  </si>
  <si>
    <t xml:space="preserve">27.12.10.190 </t>
  </si>
  <si>
    <t>карабины охотничьи с нарезным стволом ЛТ-РН калибра 7,62 Nagant
штуцер охотничий двуствольный ЛТ5661 калибра 7,62х51-7,62х51 (№ 200007) с дополнительным блоком стволов калибра 12/76-12/76 (№ 200007-1)
штуцер охотничий двуствольный ЛТ5660 9,3х62-9,3х62 (№ 180002)
Карабин охотничий с нарезным стволом самозарядные МА-АПС калибра 9х18 Makarov (9 mm Makarov) № 1035502943, ствол № 0001</t>
  </si>
  <si>
    <t>9303
9304
9305</t>
  </si>
  <si>
    <t xml:space="preserve">25.40.12.510 
25.40.14.190 </t>
  </si>
  <si>
    <t>ООО "Оружейная фирма "Левша-Т"</t>
  </si>
  <si>
    <t>(4872) - 312746 levsha-t@tula.net Иванов Сергей Алексеевич</t>
  </si>
  <si>
    <t>Основные части гражданского охотничьего гладкоствольного оружия - стволы (блоки стволов) ружей охотничьих гладкоствольных двуствольных ЛТ5000 калибра 12/76 и ее модификаций ЛТ5030, ЛТ5300, ЛТ5330</t>
  </si>
  <si>
    <t xml:space="preserve">25.40.14.190 </t>
  </si>
  <si>
    <t>Оборудование химическое: вакуумный бак НГД.407.00.00.000; Оборудование химическое: вакуумный бак НГД</t>
  </si>
  <si>
    <t>ООО "НовомосковскГазДеталь"</t>
  </si>
  <si>
    <t>(48762) 6-78-78, 6-74-55  komdir@ngd-nm.ru Щеколдин Иван Иванович</t>
  </si>
  <si>
    <t>Оборудование, работающее под избыточным давлением инжектор промывочной воды тип М-503</t>
  </si>
  <si>
    <t>8505 11</t>
  </si>
  <si>
    <t>Оборудование химическое: смеситель статический</t>
  </si>
  <si>
    <t>Элементы оборудования 1 категории, работающие под избыточным давлением: змеевик парообразователя</t>
  </si>
  <si>
    <t xml:space="preserve">28.29.60
 </t>
  </si>
  <si>
    <t>Арматура промышленная трубопроводная: Клапан гидравлический</t>
  </si>
  <si>
    <t xml:space="preserve">28.14.11 </t>
  </si>
  <si>
    <t>Консоль световая палатная; Консоль световая палатная «КСП»</t>
  </si>
  <si>
    <t xml:space="preserve">32.50.50.000 </t>
  </si>
  <si>
    <t>ЗАО "АТРИУМ"</t>
  </si>
  <si>
    <t xml:space="preserve"> +7(910)1500864 atrium_av@mail.ru Поляков Андрей Викторович</t>
  </si>
  <si>
    <t>Увлажнитель смесей лечебных газов; Увлажнитель смесей лечебных газов УЛГ</t>
  </si>
  <si>
    <t>32.50.21.12</t>
  </si>
  <si>
    <t>Консоль газораспределительная; КГР
Консоли газораспределительные КГР, модели: КГР-1ХХ, КГР-2ХХ, КГР-35Х, КГР-45Х с принадлежностями:; Газовый штекер на кислород Газовый штекер на вакуум Газовый штекер на сжатый воздух 5 бар Газовый штекер на закись азота Газовый штекер на сжатый
Коробка газовая этажная с блоком сигнализации</t>
  </si>
  <si>
    <t xml:space="preserve">32.50.21.121 </t>
  </si>
  <si>
    <t>Система вызова; медперсонала АМС
Выносной блок сигнализации; ВБС
Щит управления для газобаллонной станции медицинского назначения</t>
  </si>
  <si>
    <t>Оборудование химическое, нефтегазоперерабатывающее:; Устройства набивочные, тип АНУ, РНУ
Оборудование химическое нефтегазоперерабатывающее:; Сигнализатор поточных устройств, модель: МС
Оборудование химическое нефтегазоперерабатывающее:; стояки отбора газа, типа МС 07.10.00.000</t>
  </si>
  <si>
    <t xml:space="preserve">8479896009
8479899708 
8467890000 
8481808199 </t>
  </si>
  <si>
    <t>28.99.39
28.24.12
28.14.13</t>
  </si>
  <si>
    <t>ООО ПП "МЕХМАШ"</t>
  </si>
  <si>
    <t xml:space="preserve"> +7 910-1618186
8-963-933-13-43
Сычева Юлия Николаевна; +7(4872)25-15-27 доб 217; secretary@ooomm.ru</t>
  </si>
  <si>
    <t>Аппараты емкостные: ресиверы,; Аппараты емкостные: ресиверы</t>
  </si>
  <si>
    <t>25.29.12</t>
  </si>
  <si>
    <t>Фрезы корончатые (коронки),; Фрезы корончатые (коронки)</t>
  </si>
  <si>
    <t>борудование химическое нефтегазоперерабатывающее:; Фильтр - осушитель газа, типа МС 07.09.000АА</t>
  </si>
  <si>
    <t>28.25.14</t>
  </si>
  <si>
    <t>Арматура промышленная трубопроводная категорий 1 и 2 для жидкостей рабочих сред группы 1 и 2 с диаметром DN 10-300 PN и максимально допустимым рабочим давлением до 16 МПа:; краны шаровые , типа МС
Арматура промышленная трубопроводная:; Краны шаровые, типа МС, DN 10-300 PN до 160 кгс/см2
Арматура промышленная трубопроводная:; клапаны обратные стальные, МС DN 10; 15; 20; 25 PN до 25 МПа</t>
  </si>
  <si>
    <t xml:space="preserve">Оборудование насосное: Насосы гидравлические ручные,
</t>
  </si>
  <si>
    <t>28.13.11</t>
  </si>
  <si>
    <t>Конденсаторы</t>
  </si>
  <si>
    <t>ООО "Северо-Задонский экспериментальный завод"</t>
  </si>
  <si>
    <t>8-915-691-83-00 eko-skz@mail.ru Ананьев Иван Васильевич</t>
  </si>
  <si>
    <t xml:space="preserve">да </t>
  </si>
  <si>
    <t>Оборудование, работающее под избыточным давлением 1 и 2 категорий, объем свыше 0,001 до 1 метров кубических, с рабочим давлением от 0,1 до 16 мегапаскалей, для жидкостей рабочей среды группы 1: сосуды и аппараты стальные сварные емкостные типа емкостной друк-фильтр</t>
  </si>
  <si>
    <t>28.29.12</t>
  </si>
  <si>
    <t>ООО "Завод "АЛЬКОР"</t>
  </si>
  <si>
    <t>8-910-167-18-01 info@zavodalkor.ru  Баев Сергей Вячеславович</t>
  </si>
  <si>
    <t>Оборудование, работающее под избыточным давлением 1 и 2 категорий, объемом свыше 0,001 до 1 метров кубических, с рабочим давлением от 0,1 до 16 мегапаскалей, для жидкостей рабочей среды группы 1: сосуды и аппараты стальные сварные емкостные типа реактор (гидрирования, отдувки)</t>
  </si>
  <si>
    <t xml:space="preserve">Катушка зажигания Б515 </t>
  </si>
  <si>
    <t>ООО «Энергомаш»</t>
  </si>
  <si>
    <t>г. Щекино</t>
  </si>
  <si>
    <t>Начальник коммерческого отдела Бондаренко Надежда Александровна тел.: 8-930-898-72-10, e-mail: n.bondarenko@gkenergomash.ru</t>
  </si>
  <si>
    <t>Кольцо поршневое, 200-190109, 10ГКН</t>
  </si>
  <si>
    <t>Крышка в сборе цилиндра, 200-1400-1, 10ГКН</t>
  </si>
  <si>
    <t xml:space="preserve">Планка Г60-210014-1 </t>
  </si>
  <si>
    <t xml:space="preserve">Турбокомпрессор ТК-30Н-29 левый, 3029.00.000-01, 10ГКН </t>
  </si>
  <si>
    <t xml:space="preserve">Гайка 200-130008 </t>
  </si>
  <si>
    <t xml:space="preserve">Цилиндр силовой 400-1300-1 Ø355 10ГКН </t>
  </si>
  <si>
    <t>Поршень в сборе 400-2102-2, Ø355, 10ГКН</t>
  </si>
  <si>
    <t>Вкладыш шатунный (сталебаббитовый) 209-2202-1</t>
  </si>
  <si>
    <t>Клапан ручной регулировки 610-4207</t>
  </si>
  <si>
    <t>грибок компрессорного клапана СТК 155-4,0-0004</t>
  </si>
  <si>
    <t>Газовпускной клапан и клапан ручной регулировки 610-4200</t>
  </si>
  <si>
    <t>Насос масляный 400-6000-5</t>
  </si>
  <si>
    <t>Вкладыш коренного подшипника постели рамы (Dвн=260 мм; L=178 мм) 400-1118</t>
  </si>
  <si>
    <t>Вкладыш упорного подшипника крышки</t>
  </si>
  <si>
    <t xml:space="preserve">Двн=260 мм; L=305 мм 400-1116 </t>
  </si>
  <si>
    <t>Кольцо уплотнительное Щ700-355СБ</t>
  </si>
  <si>
    <t>Седло газовпускного клапана 610-420108</t>
  </si>
  <si>
    <t>Шток 233-210002</t>
  </si>
  <si>
    <t>Элемент фильтрующий Г60-6204</t>
  </si>
  <si>
    <t>Кольцо компрессионное 610-210002</t>
  </si>
  <si>
    <t>Кольцо маслосъемное 200-210004 (9610-2103)</t>
  </si>
  <si>
    <t>Крышка силового цилиндра (без гнезда под пусковой клапан, с одной свечой) 400-1401-1</t>
  </si>
  <si>
    <t>Крышка силового цилиндра (с гнездом под пусковой клапан, с одной свечой) 400-1400</t>
  </si>
  <si>
    <t>Прокладка 400-130009</t>
  </si>
  <si>
    <t>Седло 420-420102-1</t>
  </si>
  <si>
    <t>Клапан обратный 209-9311</t>
  </si>
  <si>
    <t>Прокладка медная под компрессорный клапан 203-130017</t>
  </si>
  <si>
    <t>Прокладка медная под крышку компрессорного клапана 203-130016</t>
  </si>
  <si>
    <t>Вставка (в сборе с втулкой) 400-2101</t>
  </si>
  <si>
    <t>Главный пусковой клапан Г72-7306</t>
  </si>
  <si>
    <t>Клапан газовпускной (При использовании систем пресс-смазки типа МВ) 610-4201</t>
  </si>
  <si>
    <t>Клапан пусковой 610-1404</t>
  </si>
  <si>
    <t>Шток 203-210002</t>
  </si>
  <si>
    <t>Палец 610-220002</t>
  </si>
  <si>
    <t>Контргайка 209-220106</t>
  </si>
  <si>
    <t xml:space="preserve">Шатун в сборе силовой, 610-2200СБ, 10ГКН </t>
  </si>
  <si>
    <t>Шатун компрессора 209-2200 10ГКН</t>
  </si>
  <si>
    <t>Цилиндр компрессорный со втулкой 381-130001-1</t>
  </si>
  <si>
    <t>Втулка направляющая ГО.-01.058.00.002</t>
  </si>
  <si>
    <t>Втулка сальника ГО.-01.058.00.007</t>
  </si>
  <si>
    <t>Гайка затяжная ГО.-01.058.00.009</t>
  </si>
  <si>
    <t>Грундбукса ГО.-01.058.00.006</t>
  </si>
  <si>
    <t>Манжета ГО.-01.058.00.012</t>
  </si>
  <si>
    <t>Шпиндель клапана ГО.-01.058.00.001</t>
  </si>
  <si>
    <t>Пружина клапана ГО.-01.058.00.003</t>
  </si>
  <si>
    <t>Прокладка 610-140403</t>
  </si>
  <si>
    <t>Прокладка 610-420107</t>
  </si>
  <si>
    <t>Пресс-масленка 8201-4206</t>
  </si>
  <si>
    <t>Экспандер 8651-0065-1-12</t>
  </si>
  <si>
    <t>Коромысло 610-3305</t>
  </si>
  <si>
    <t xml:space="preserve">Ударник 610-330507 </t>
  </si>
  <si>
    <t>Ударник 610-330507-1</t>
  </si>
  <si>
    <t>Свеча зажигания Stitt S-AGR22LBEX8-2</t>
  </si>
  <si>
    <t>Крейцкопф с поршнем Ø 590 мм 610-1901</t>
  </si>
  <si>
    <t>Клапан прямоточный (всасывающий) ПИК155-2,5АМ</t>
  </si>
  <si>
    <t>Ось 610-330504</t>
  </si>
  <si>
    <t>Вкладыш упорного подшипника крышки (Н=22,53мм) 400-1116-01</t>
  </si>
  <si>
    <t>Вкладыш упорного подшипника крышки (Н=22,53мм) 400-1116-01 Двн=260 мм; L=305 мм 400-1116</t>
  </si>
  <si>
    <t>Вкладыш упорного подшипника постели рамы (Н=22,53мм) 400-1115-01</t>
  </si>
  <si>
    <t>Вкладыш коренного подшипника постели рамы (Dвн=260 мм; L=178 мм) 400-1117</t>
  </si>
  <si>
    <t>Оборудование для промышленности строительных материалов: линия автоматическая для производства бетонных изделий; Оборудование для промышленности строительных материалов: линия автоматическая для производства бетонных изделий</t>
  </si>
  <si>
    <t>ООО "ГЕВИТ" (НПК)"</t>
  </si>
  <si>
    <t>8487234666 luiza-136@yandex.ru Колобаев Игорь Владимирович</t>
  </si>
  <si>
    <t xml:space="preserve">Оборудование для литейного производства: виброкомплекс для производства металлургических брикетов; модель ГЕВИТ-БЛОК 2.6
</t>
  </si>
  <si>
    <t>28.92.62</t>
  </si>
  <si>
    <t>Машина формовочная самоходная</t>
  </si>
  <si>
    <t xml:space="preserve">Оборудование нефтепромысловое, буровое геолого-разведочное 
</t>
  </si>
  <si>
    <t xml:space="preserve">
28.92 </t>
  </si>
  <si>
    <t>ООО "Станкотехника"</t>
  </si>
  <si>
    <t xml:space="preserve">7 (4872) 36-95-63 stanki95@bk.ru Шелыгов Сергей Анатольевич </t>
  </si>
  <si>
    <t xml:space="preserve">Манифольд типа МПО1, МПО2, МПО3, МПО4, МПО5, МПО6, МПО7, МПО8, МПО9, МПО10
</t>
  </si>
  <si>
    <t xml:space="preserve">Модуль обогрева противовыбросового оборудования модели МОП - 15
</t>
  </si>
  <si>
    <t xml:space="preserve">Оборудование нефтепромысловое
</t>
  </si>
  <si>
    <t xml:space="preserve">Оборудование противовыбросовое
</t>
  </si>
  <si>
    <t xml:space="preserve">Станция гидропривод
</t>
  </si>
  <si>
    <t xml:space="preserve">Блок управления превенторами
</t>
  </si>
  <si>
    <t xml:space="preserve">Оборудование, работающее под избыточном давлением, 1 и 2 категории: превенторы плашечные ручные сдвоенные, тип ППР2, превенторы универсальные малогабаритные вращающиеся
</t>
  </si>
  <si>
    <t>Оборудование, работающее под избыточном давлением – превенторы</t>
  </si>
  <si>
    <t xml:space="preserve">Транспортные средства категории N3G; Транспортные средства категории N3G; тип ПУМ-20
</t>
  </si>
  <si>
    <t xml:space="preserve">8705908005 
</t>
  </si>
  <si>
    <t xml:space="preserve">
29.10.5 Производство автомобилей специального назначения</t>
  </si>
  <si>
    <t>ПАО НПО "Плавский"</t>
  </si>
  <si>
    <t>8(48752)2-18-96 sv.sokolov@npoplavsk.ru Соколов Сергей Викторович</t>
  </si>
  <si>
    <t xml:space="preserve">Прицеп коммунальный комбинированный ПККД-20 с поливомоечным оборудованием, с разбрасывающим оборудованием; Прицеп коммунальный комбинированный ПККД-20 с поливомоечным оборудованием, с разбрасывающим оборудованием
</t>
  </si>
  <si>
    <t xml:space="preserve">8716400000 
</t>
  </si>
  <si>
    <t>29.20.23</t>
  </si>
  <si>
    <t xml:space="preserve">Снегопогрузчики,; Снегопогрузчики,; СнП-16, СнП-17, СнП-18, СнП-20, ИРБИС-350
</t>
  </si>
  <si>
    <t xml:space="preserve">Машина снегоочистительная многофункциональная; Машина снегоочистительная многофункциональная
</t>
  </si>
  <si>
    <t xml:space="preserve">Оборудование для коммунального хозяйства; машина снегоочистительная многофункциональная модель ММД-1
</t>
  </si>
  <si>
    <t xml:space="preserve">8430200000 
</t>
  </si>
  <si>
    <t>28.92.30</t>
  </si>
  <si>
    <t xml:space="preserve">Оборудование для коммунального хозяйства; прицеп коммунальный комбинированный модель ПККД-20
</t>
  </si>
  <si>
    <t xml:space="preserve">Оборудование, работающее под избыточным давлением: арматура промышленная трубопроводная, краны шаровые запорные
Оборудование, работающее под избыточным давлением: арматура промышленная трубопроводная, краны шаровые трехходовые
</t>
  </si>
  <si>
    <t>26.51.5 Производство приборов для контроля прочих физических величин</t>
  </si>
  <si>
    <t>ЗАО "ХИМПРИБОР-1"</t>
  </si>
  <si>
    <t>(4872) 22-32-25 info@himpribor-1.ru Лурье Игорь Борисович</t>
  </si>
  <si>
    <t xml:space="preserve">Краны шаровые запорные, типа КШЗ
Арматура промышленная трубопроводная: кран шаровый трехходовый, тип «КШТ»
</t>
  </si>
  <si>
    <t xml:space="preserve">Арматура промышленная трубопроводная: краны шаровые, типы: КШЗ, КШО, КШОф, рабочие параметры: номинальный диаметр свыше 25 мм (DN25) до 250 мм (DN250) включительно, максимально допустимое рабочее давление от 0,1 до 4,0 МПа, рабочая среда – жидкость …
</t>
  </si>
  <si>
    <t xml:space="preserve">Арматура промышленная трубопроводная: краны шаровые, типы: КШЗ, КШО, КШОф, рабочие параметры: номинальный диаметр свыше 32 мм (DN32) до 250 мм (DN250) включительно, максимально допустимое рабочее давление от 0,1 до 4,0 МПа, рабочая среда – газы и …
</t>
  </si>
  <si>
    <t xml:space="preserve">Аппараты электрические для управления электротехническими установками: терморегуляторы ТПТ
</t>
  </si>
  <si>
    <t xml:space="preserve">Установка для определения показателя текучести расплава термопластов, напряжение питания 220Вольт, модель ИИРТ-5М
</t>
  </si>
  <si>
    <t xml:space="preserve">Прибор для проведения анализа проб - Прибор
</t>
  </si>
  <si>
    <t xml:space="preserve">Электрокамеры и электрошкафы сопротивления сушильные вакуумные; Электрокамеры и электрошкафы сопротивления сушильные вакуумные
</t>
  </si>
  <si>
    <t>28.21.2 Производство электрических печей</t>
  </si>
  <si>
    <t>ООО "МИУС"</t>
  </si>
  <si>
    <t>Г. Щекино</t>
  </si>
  <si>
    <t>8-4872-390-233 info@mius.ru Дмитриев Александр Петрович</t>
  </si>
  <si>
    <t xml:space="preserve">Электропечи сопротивления камерные; Электропечи сопротивления камерные
</t>
  </si>
  <si>
    <t xml:space="preserve">Электропечи сопротивления шахтные; Электропечи сопротивления шахтные
</t>
  </si>
  <si>
    <t xml:space="preserve">Электрокамеры и электрошкафы сопротивления сушильные; Электрокамеры и электрошкафы сопротивления сушильные
</t>
  </si>
  <si>
    <t xml:space="preserve">Электропечи сопротивления колпаковые; Электропечи сопротивления колпаковые
</t>
  </si>
  <si>
    <t xml:space="preserve">Электрошкафы сопротивления сушильные камерные; Электрошкафы сопротивления сушильные камерные
</t>
  </si>
  <si>
    <t xml:space="preserve">Печь-ванны; Печь-ванны
</t>
  </si>
  <si>
    <t xml:space="preserve">Оборудование электротермическое промышленное: Баки закалочные и промывочные,; типы БЗВ, БЗМ, БП
</t>
  </si>
  <si>
    <t xml:space="preserve">Оборудование технологическое для литейного производства:; Электропечи сопротивления шахтные типы СШО (СШЗ, США)
</t>
  </si>
  <si>
    <t xml:space="preserve">Оборудование технологическое для литейного производства: Электропечи сопротивления камерные; типы СНО (СНОТ, СНЗ)
</t>
  </si>
  <si>
    <t xml:space="preserve">Электропечи сопротивления песчаные,; Электропечи сопротивления песчаные,; МИМП-БП
</t>
  </si>
  <si>
    <t xml:space="preserve">Электропечи сопротивления муфельные открытые,; Электропечи сопротивления муфельные открытые
</t>
  </si>
  <si>
    <t xml:space="preserve">Электропечи сопротивления лабораторные,; Электропечи сопротивления лабораторные,; МИМП
</t>
  </si>
  <si>
    <t xml:space="preserve">Оборудование световое стационарное
</t>
  </si>
  <si>
    <t xml:space="preserve">
27.40 Производство электрических ламп и осветительного оборудованияПроизводственная сфера</t>
  </si>
  <si>
    <t>ООО "ПК Гуд Лак"</t>
  </si>
  <si>
    <t xml:space="preserve"> +7(963)9361480 Белов Андрей Николаевич belov@glcompany.ru</t>
  </si>
  <si>
    <t xml:space="preserve">Светильники стационарные
</t>
  </si>
  <si>
    <t xml:space="preserve">Блок совместной защиты; Блок совместной защиты; модель PCR1a-b, где a – буква D, P, обозначающая цифровое или ручное управление; b – число от 1 до 30, обозначающее максимальный протекающий ток
</t>
  </si>
  <si>
    <t>26.11 Производство элементов электронной аппаратуры</t>
  </si>
  <si>
    <t>ООО "Разумный дом"</t>
  </si>
  <si>
    <t>8(903)844-18-85 info@razumdom.ru Борисов Алексей Альбертович</t>
  </si>
  <si>
    <t xml:space="preserve">Модули ввода-вывода: модель aCMbcM, где a - тип корпуса: D - корпус на DIN рейку, M - корпус микромодуль; b – числа от 0 до 32, обозначающие количество входов; c – числа от 0 до 32, обозначающие количество выходов
</t>
  </si>
  <si>
    <t xml:space="preserve">Модуль исполнительный с релейным выходом модель aRMbcd
</t>
  </si>
  <si>
    <t xml:space="preserve">Логические контроллеры
</t>
  </si>
  <si>
    <t>8537109100 - 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8536, для управления или распределения электрического тока, в том числе включ</t>
  </si>
  <si>
    <t xml:space="preserve">Модули аудио и речевого оповещения
</t>
  </si>
  <si>
    <t xml:space="preserve">Преобразователи интерфейсов
</t>
  </si>
  <si>
    <t xml:space="preserve">Модули измерения и контроля физических величин
</t>
  </si>
  <si>
    <t xml:space="preserve">Беспроводная индукционная гарнитура, торговой марки Aurica,
</t>
  </si>
  <si>
    <t>32.5 Производство медицинских инструментов и оборудования</t>
  </si>
  <si>
    <t>ООО "Аурика"</t>
  </si>
  <si>
    <t>8 910 943 20 53 marketing@aurica.ru Мурзинов Максим Вячеславович</t>
  </si>
  <si>
    <t xml:space="preserve">Аппараты слуховые электронные реабилитационные воздушного звукопроведения цифровые
</t>
  </si>
  <si>
    <t xml:space="preserve">Сигнализатор звука цифровой со световой и вибрационной индикацией для глухих слабослышащих и пожилых людей «ВИБРАТОН», торговая марка: «ВИБРАТОН»
</t>
  </si>
  <si>
    <t xml:space="preserve">8531809500 - Электрооборудование звуковое или визуальное сигнализационное, кроме оборудования товарной позиции 8512 или 8530, прочее
</t>
  </si>
  <si>
    <t xml:space="preserve">Сигнализатор звука цифровой со световой и вибрационной индикацией для глухих, слабослышащих и пожилых людей «ВИБРАТОН».
</t>
  </si>
  <si>
    <t xml:space="preserve">32.50.50.190 </t>
  </si>
  <si>
    <t xml:space="preserve">Аппараты слуховые
</t>
  </si>
  <si>
    <t xml:space="preserve">26.60.14.120 </t>
  </si>
  <si>
    <t xml:space="preserve">Сигнализатор звука цифровой со световой и вибрационной индикацией для глухих,
</t>
  </si>
  <si>
    <t xml:space="preserve">Приборы электронагревательные: сушильная камера для слуховых аппаратов,
</t>
  </si>
  <si>
    <t xml:space="preserve">Аппараты слуховые электронные реабилитационные воздушного звукопроведения аналоговые «Аурика» «Нео Классика» по ТУ 9444-013-81271212-2015 с принадлежностями.
</t>
  </si>
  <si>
    <t xml:space="preserve">Аппараты слуховые электронные реабилитационные воздушного звукопроведения цифровые с защитным нанопокрытием «Аурика» по ТУ 9444-005-81271212-2013,
</t>
  </si>
  <si>
    <t xml:space="preserve">Аппараты слуховые электронные реабилитационные воздушного звукопроведения цифровые «Аурика Эвери» по ТУ 9444-006-81271212-2014, варианты исполнения:
</t>
  </si>
  <si>
    <t xml:space="preserve">Аппараты слуховые электронные реабилитационные воздушного звукопроведения цифровые с защитным нанопокрытием «Аурика» по ТУ 9444-004-81271212-2010, следующих моделей:
</t>
  </si>
  <si>
    <t xml:space="preserve">Аппараты слуховые электронные реабилитационные воздушного звукопроведения аналоговые "Аурика" по ТУ 9444-002-81271212-2008,
</t>
  </si>
  <si>
    <t xml:space="preserve">Аппараты слуховые электронные реабилитационные воздушного звукопроведения аналоговые «Аурика» в следующих исполнениях:
</t>
  </si>
  <si>
    <t xml:space="preserve">Беспроводные цифровые телевизионные ("ТВ") наушники с функцией усиления,
</t>
  </si>
  <si>
    <t xml:space="preserve">Аппараты слуховые электронные реабилитационные воздушного звукопроведения цифровые с защитным нанопокрытием «Аурика» по ТУ 9444-004-81271212-2010,
</t>
  </si>
  <si>
    <t xml:space="preserve">Аппараты слуховые электронные реабилитационные воздушного звукопроведения аналоговые,
</t>
  </si>
  <si>
    <t xml:space="preserve">Средства индивидуальной защиты органа слуха (класс риска 1): противошумные вкладыши (беруши),
</t>
  </si>
  <si>
    <t xml:space="preserve">Изделия радиотехнические: ФМ-система "Диалог", не бытового назначения,
</t>
  </si>
  <si>
    <t xml:space="preserve">Люк дымоудаления арочной конструкции ЛДУ одностворчатый, встраиваемый в зенитный фонарь, с естественным побуждением тяги, марки «Лерон» с автоматической системой открывания электрическим приводом марки «BULDOK» (ТУ 28.14.20-001-12469742-2020) на 24В постоянного тока и 220В переменного тока, размер проходного сечения от 800х800 мм до 2000х2000 мм, выпускаемый по Техническим условиям ТУ 25.11.23-002-12469742-2020 «Зенитные фонари и люки дымоудаления арочной конструкции марки Лерон, с естественным побуждение тяги, точечные или встраиваемые в зенитный фонарь или световую полосу, с электрическим приводом 24В, 220В марки BULDOK»
</t>
  </si>
  <si>
    <t xml:space="preserve">
25.11 Производство строительных металлических конструкций, изделий и их частей</t>
  </si>
  <si>
    <t>ООО"Лерон Технолоджи"</t>
  </si>
  <si>
    <t>8-920-748-49-99 melleron@bk.ru Мазенкова Ольга Алексеевна</t>
  </si>
  <si>
    <t xml:space="preserve">Люк дымоудаления арочной конструкции точечный (индивидуальный) одностворчатый с естественным побуждением тяги марки «Лерон» с автоматической системой открывания марки «Grasl» (Grasl GmbH, Германия) на 24В постоянного тока и 220В переменного тока, размер проходного сечения от 800х800 мм до 2000х1800 мм, выпускаемый по ТУ 5262-002-12469742-2015
</t>
  </si>
  <si>
    <t xml:space="preserve">Фонари зенитные с функцией естественного дымоудаления со светопропускающими элементами из поликарбоната с автоматическими и дистанционно управляемыми приводами
</t>
  </si>
  <si>
    <t xml:space="preserve">29.31.23.112 </t>
  </si>
  <si>
    <t>Воздуховод огнестойкий металлический прямоугольного сечения размером 600х900 мм из листовой стали толщиной стенки не менее 0,8 мм с огнезащитным покрытием из теплоизоляционного огнезащитного материала «Термал»</t>
  </si>
  <si>
    <t>25.12 Производство металлических дверей и окон</t>
  </si>
  <si>
    <t>ООО Алексинский завод Рубин</t>
  </si>
  <si>
    <t>8-48753-6-99-22 holina.1963@yandex.ru Никитенко Константин Семенович</t>
  </si>
  <si>
    <t>Дверь противопожарная с полотном из древесины и материалов на ее основе, установленным на металлической раме, сплошная и со светопрозрачным заполнением до 25% от площади дверного проема в свету</t>
  </si>
  <si>
    <t>4418 10</t>
  </si>
  <si>
    <t xml:space="preserve">16.23.11.130 </t>
  </si>
  <si>
    <t xml:space="preserve">Штора противопожарная автоматическая (ворота рулонные) КрилаК ШП-02-60М с полотном, выполненным из негорючих материалов, выпускаемая по ТУ 5284-871-78378018-2015 КрилаК ШП-02-60М
</t>
  </si>
  <si>
    <t>7308 40</t>
  </si>
  <si>
    <t xml:space="preserve">16.23.11.130
25.11.23.119 </t>
  </si>
  <si>
    <t xml:space="preserve">Узел пересечения ограждающих строительных конструкций полипропиленовыми, полиэтиленовыми и поливинилхлоридными трубопроводами с применением в качестве отсечного …
</t>
  </si>
  <si>
    <t>7308 90</t>
  </si>
  <si>
    <t xml:space="preserve">Двери противопожарные дымогазонепроницаемые металлические сплошные однопольные </t>
  </si>
  <si>
    <t>4418 20</t>
  </si>
  <si>
    <t>25.12.10.000</t>
  </si>
  <si>
    <t xml:space="preserve">Упаковка металлическая для пищевой продукции: фольга алюминиевая; торговой марки «МИЛК»
</t>
  </si>
  <si>
    <t>25.92 Производство тары из легких металлов</t>
  </si>
  <si>
    <t xml:space="preserve"> +7(920)7630119 s.kochetov@platinka.ru Сергей Викторович Кочетов</t>
  </si>
  <si>
    <t xml:space="preserve">Упаковка из комбинированных материалов для пищевой продукции: упаковочно-этикеточные материалы из фольги и бумаги (фольга кашированная),; торговой марки «МИЛК»
</t>
  </si>
  <si>
    <t xml:space="preserve">Металлические укупорочные средства для укупоривания пищевой продукции: крышки-высечки из алюминиевой фольги,; торговой марки «МИЛК»
</t>
  </si>
  <si>
    <t xml:space="preserve">Укупорочные средства для пищевой продукции:; крышки из алюминиевой фольги для термозаварки тары из полимерных материалов, предназначенные для алкогольной продукции; «МИЛК»
</t>
  </si>
  <si>
    <t xml:space="preserve">Рулонная упаковка из комбинированных материалов на основе бумаги и полимерной пленки для пищевой продукции:; упаковочно- этикеточные материалы торговой марки «МИЛК»
</t>
  </si>
  <si>
    <t xml:space="preserve">Средства укупорочные полимерные для пищевой продукции
</t>
  </si>
  <si>
    <t xml:space="preserve">3926909200 - Изделия прочие из пластмасс и изделия из прочих материалов товарных позиций 3901 - 3914: прочие: изготовленные из листового материала
</t>
  </si>
  <si>
    <t xml:space="preserve">Низковольтные комплектные устройства распределения электроэнергии общего применения
</t>
  </si>
  <si>
    <t xml:space="preserve">8537109900 - Прочие пульты, панели, консоли, столы, распред.щиты и основания для электрич.аппаратуры оборуд.двумя или более устройств.тов. позиции 8535 или 8536 для управления, распред.элекрич.тока на напр.не более 1000 В
</t>
  </si>
  <si>
    <t>ООО ПКФ "Интерэнерго</t>
  </si>
  <si>
    <t>(4872) 70-13-27, 70-13-29, 70-13-30 tdinterenergo@mail.ru Калугина Екатерина Ильинична, Дата прекращения деятельности: 07.09.2020</t>
  </si>
  <si>
    <t>Оборудование световое общего назначения: светильники светодиодные</t>
  </si>
  <si>
    <t xml:space="preserve">
27.12 Производство электрической распределительной и регулирующей аппаратуры</t>
  </si>
  <si>
    <t>ООО «Тулапромприбор»</t>
  </si>
  <si>
    <t>89105573243 tulaprompribor@mail.ru Миронов Александр Викторович</t>
  </si>
  <si>
    <t xml:space="preserve">Приборы для функциональной диагностики измерительные:; Анализатор допплеровский сердечно-сосудистой деятельностинаименование, тип, марка продукции, на которую распространяетсяматери и плода малогабаритный
</t>
  </si>
  <si>
    <t xml:space="preserve">9018908409
</t>
  </si>
  <si>
    <t xml:space="preserve">26.60.12.119 - Аппараты электродиагностические прочие
</t>
  </si>
  <si>
    <t xml:space="preserve">ЗАО ПК "Медицинская Техника" </t>
  </si>
  <si>
    <t>+7(910)4724727 info@medtechnika.org Улезько Вадим Анатольевич</t>
  </si>
  <si>
    <t>Инструмент из природных и синтетических алмазов</t>
  </si>
  <si>
    <t>23.91.11.140 - Круги шлифовальные</t>
  </si>
  <si>
    <t xml:space="preserve">ОАО "Веал" </t>
  </si>
  <si>
    <t>8-48745-25311 lana.gintovit.59@mail.ru Дианова Елена Алексеевна</t>
  </si>
  <si>
    <t>Оборудование осветительное:</t>
  </si>
  <si>
    <t xml:space="preserve">
27.40 Производство электрических ламп и осветительного оборудования</t>
  </si>
  <si>
    <t xml:space="preserve">ООО "Светотехника" </t>
  </si>
  <si>
    <t>89038426077 belyaev@glcompany.ru Даньшин Иван Юрьевич</t>
  </si>
  <si>
    <t xml:space="preserve">Оборудование для переработки полимерных материалов:; Пресс форма, маркировка Handle
</t>
  </si>
  <si>
    <t>22.29 Производство прочих пластмассовых изделий</t>
  </si>
  <si>
    <t>ООО ПКФ «Протэкс»</t>
  </si>
  <si>
    <t>89807244024 tihonov@reserv.ru Наумов Дмитрий Александрович</t>
  </si>
  <si>
    <t xml:space="preserve">Датчик контроля схода ленты КСЛ-2М, выключатель кабель-тросовый КТВ-2М, датчик контроля скорости ДКС-2М, датчик магнитоиндукционный типа ДМ-2М, датчик бесконтактного контроля вращения БКВ-2М; Датчик контроля схода ленты КСЛ-2М, выключатель …
</t>
  </si>
  <si>
    <t xml:space="preserve">XVIII - 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
</t>
  </si>
  <si>
    <t>26.51.6 Производство прочих приборов, датчиков, аппаратуры и инструментов для измерения, контроля и испытаний</t>
  </si>
  <si>
    <t>АО «Новый Маяк»</t>
  </si>
  <si>
    <t>84876290618 new_mayak@mail.ru Дремов Николай Семенович</t>
  </si>
  <si>
    <t xml:space="preserve">Устройство соединительное шахтное серии УСШ
</t>
  </si>
  <si>
    <t xml:space="preserve">XVI - 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
</t>
  </si>
  <si>
    <t xml:space="preserve">Сигнализатор звуковой взрывобезопасный СВ-1, сигнализатор звуковой взрывобезопасный СВ-2, включатели сигнальные взрывобезопасные ручные серии ВСР; Сигнализатор звуковой взрывобезопасный …
</t>
  </si>
  <si>
    <t xml:space="preserve">Ящики кабельные серии КЯ
</t>
  </si>
  <si>
    <t xml:space="preserve">XVI </t>
  </si>
  <si>
    <t xml:space="preserve">Установка водяного пожаротушения УВПК-1М </t>
  </si>
  <si>
    <t xml:space="preserve">8425310000 - Лебедки прочие, кабестаны, с приводом от электрического двигателя
</t>
  </si>
  <si>
    <t xml:space="preserve">Блок управления LCB-05-LED
Блок управления LCB-06-LED
</t>
  </si>
  <si>
    <t>8537109900 - Прочие пульты, панели, консоли, столы, распред.щиты и основания для электрич.аппаратуры оборуд.двумя или более устройств.тов. позиции 8535 или 8536 для управления, распред.элекрич.тока на напр.не более 1000 В</t>
  </si>
  <si>
    <t>ООО «Резерв»</t>
  </si>
  <si>
    <t>8-980-724-40-24 tihonov@reserv.ru Кондрашкин Максим Анатольевич</t>
  </si>
  <si>
    <t>Оборудование для сельского хозяйства, садоводства, лесного хозяйства, птицеводства или пчеловодства, включая оборудование для проращивания семян с механическими или нагревательными устройствами, прочее; инкубаторы для птицеводства и брудеры</t>
  </si>
  <si>
    <t>ГОРОД АЛЕКСИН</t>
  </si>
  <si>
    <t xml:space="preserve">Светильники общего назначения Светильники стационарные общего назначения серии AGRO модели LED
Светильники общего назначения Светильники светодиодные серии LED
</t>
  </si>
  <si>
    <t>Промышленные устройства видеорегистрации информации, модели «Спутник-ВР2» и «Спутник-ВР3»; Промышленные устройства видеорегистрации информации, модели «Спутник-ВР2» и «Спутник-ВР3»
Промышленное оборудование для зарядки, архивирования и передачи данных:; портативные терминалы зарядки и передачи данных</t>
  </si>
  <si>
    <t xml:space="preserve">8521900009 - Прочая видеозаписывающая или видеовоспроизводящая аппаратура, совмещенная или не совмещенная с видеотюнером, прочая
8504405500 - Преобразователи статические, устройства для зарядки аккумуляторов
</t>
  </si>
  <si>
    <t xml:space="preserve">Установки бетоносмесительные механизированные; Установки бетоносмесительные механизированные
</t>
  </si>
  <si>
    <t>28.92 Производство машин и оборудования для добычи полезных ископаемых и строительства</t>
  </si>
  <si>
    <t xml:space="preserve">ООО "Тулапрессмаш" </t>
  </si>
  <si>
    <t>7103057795</t>
  </si>
  <si>
    <t>8 920 777 10 72 luiza-136@yandex.ru Ашпин Николай Анатольевич</t>
  </si>
  <si>
    <t xml:space="preserve">Оборудование для промышленности строительных материалов и металлургии:; Оборудование для промышленности строительных материалов и металлургии
</t>
  </si>
  <si>
    <t>28.91.1</t>
  </si>
  <si>
    <t xml:space="preserve">Порошок минеральный для асфальтобетонных и органоминеральных смесей марка МП-2
</t>
  </si>
  <si>
    <t xml:space="preserve">
23.99.6 Производство минеральных тепло- и звукоизоляционных материалов и изделий</t>
  </si>
  <si>
    <t xml:space="preserve">ООО "АКЗ" </t>
  </si>
  <si>
    <t>8-920-775-00-35 glav.ing@keramzit-aleksin.ru Кутлин Дмитрий Юрьевич</t>
  </si>
  <si>
    <t>Конструкция из панелей стеновых ненесущих металлических трехслойных</t>
  </si>
  <si>
    <t>25.11.23.160</t>
  </si>
  <si>
    <t xml:space="preserve">ООО ПК "Веста" </t>
  </si>
  <si>
    <t>7106006132</t>
  </si>
  <si>
    <t>ГОРОД БОГОРОДИЦК</t>
  </si>
  <si>
    <t>8-4872-701-777 info@pkvesta.ru Кулаков Алексей Николаевич</t>
  </si>
  <si>
    <t>Краны козловые консольные электрические типа ККТ, КК грузоподъёмностью до 80т, включая специальные (грейферные, контейнерные, магнитные), модели: ККТ, КК, ККГ, ККК, ККМ Краны козловые консольные электрические типа ККТ, КК грузоподъёмностью до 80т, включая специальные (грейферные, контейнерные, магнитные) ККТ, КК, ККГ, ККК, ККМ</t>
  </si>
  <si>
    <t xml:space="preserve">8426190000 - Прочие краны мостовые, козловые, портальные, фермы подъемные подвижные и погрузчики портальные
</t>
  </si>
  <si>
    <t>28.22 Производство подъемно-транспортного оборудования</t>
  </si>
  <si>
    <t>ООО "ВСЕКРАН"</t>
  </si>
  <si>
    <t>ГОРОД ДОНСКОЙ</t>
  </si>
  <si>
    <t>7 (909) 264-32-46 allkrane@yandex.ru Забалуев Игорь Анатольевич</t>
  </si>
  <si>
    <t xml:space="preserve">Краны мостовые электрические грузоподъёмностью до 400 тонн
</t>
  </si>
  <si>
    <t xml:space="preserve">8426110000 - Краны мостовые на неподвижных опорах
</t>
  </si>
  <si>
    <t>ПОСЕЛОК ПРОНЬ</t>
  </si>
  <si>
    <t xml:space="preserve">Оборудование для промышленности строительных материалов: Вибропрессовое оборудование GT-FRH; Оборудование для промышленности строительных материалов: Вибропрессовое оборудование GT-FRH
</t>
  </si>
  <si>
    <t xml:space="preserve">
28.92 Производство машин и оборудования для добычи полезных ископаемых и строительства</t>
  </si>
  <si>
    <t>ООО "ФАГОТ"</t>
  </si>
  <si>
    <t>8-963-226-27-77 FAGOTTULA@MAIL.RU Тормозов Алексей Алексеевич</t>
  </si>
  <si>
    <t>ТЕРМООБРАБОТКА</t>
  </si>
  <si>
    <t xml:space="preserve">Лебедки шахтные и горнорудные Лебедки для открывания разгрузочных ляд типа ЛОЛ
Лебедки шахтные и горнорудные Лебедки проходческие типа ЛПЭП(ЛПЭ), ЛПЭПР(ЛПЭР)
</t>
  </si>
  <si>
    <t>ООО "ТУЛЬСКИЙ ЗАВОД ГОРНО-ШАХТНОГО ОБОРУДОВАНИЯ"</t>
  </si>
  <si>
    <t>8-920-793-63-09 khapdasha@tzgsho.ru Ишков Игорь Сергеевич</t>
  </si>
  <si>
    <t xml:space="preserve">Устройства прицепные проходческие
</t>
  </si>
  <si>
    <t xml:space="preserve">Вагонетки шахтные: грузовые, пассажирские (людские) и специального назначения с маркировкой взрывозащиты I Mb c
</t>
  </si>
  <si>
    <t>8716800000 - Транспортные средства прочие
8606920000 - Вагоны железнодорожные или трамвайные, грузовые несамоходные открытые, с несъемными бортами высотой более 60 см</t>
  </si>
  <si>
    <t>ГОРОД НОВОМОСКОВСК</t>
  </si>
  <si>
    <t xml:space="preserve">Кулаки посадочные
</t>
  </si>
  <si>
    <t xml:space="preserve">
8428909000 - Оборудование прочее для подъема, перемещения, погрузки или разгрузки, прочее
</t>
  </si>
  <si>
    <t xml:space="preserve">Толкатели электрогидравлические
</t>
  </si>
  <si>
    <t xml:space="preserve">Приспособления для грузоподъемных операций:; Приспособления для грузоподъемных операций: Грейфер пневматический 1233Б
</t>
  </si>
  <si>
    <t xml:space="preserve">Электровозы аккумуляторные рудничные повышенной надежности против взрыва А5,5, АРП7, А8 и 2А8 в исполнении РП
</t>
  </si>
  <si>
    <t xml:space="preserve">8601200000 - Железнодорожные локомотивы, с питанием от электрических аккумуляторов
</t>
  </si>
  <si>
    <t xml:space="preserve">Ящик батарейный повышенной надежности против взрыва электровозов А5,5, АРП 7, А8 и 2А8 в исполнении РП
</t>
  </si>
  <si>
    <t xml:space="preserve">8607919000 - Прочие части для локомотивов
</t>
  </si>
  <si>
    <t xml:space="preserve">Электровозы аккумуляторные рудничные взрывобезопасные типа АРВ7, В8 и 2В8 в исполнении РВ
</t>
  </si>
  <si>
    <t>Бадьи проходческие
Люльки подвесные</t>
  </si>
  <si>
    <t xml:space="preserve">8431410000 - Части, предназначенные исключительно или в основном для машин и механизмов товарной позиции 8426, 8429 или 8430: ковши, грейферы, захваты и черпаки
8430490009 - Бурильные или проходческие машины прочие: прочие
</t>
  </si>
  <si>
    <t>Стопора путевые</t>
  </si>
  <si>
    <t xml:space="preserve">Взрывозащищенный контроллер скорости
</t>
  </si>
  <si>
    <t>ГОРОД ЩЕКИНО</t>
  </si>
  <si>
    <t xml:space="preserve">Блок управления приводами БУП - 1.
</t>
  </si>
  <si>
    <t xml:space="preserve">8537109100 - 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8536, для управления или распределения электрического тока, в том числе включ
</t>
  </si>
  <si>
    <t>ПОСЕЛОК ШАТСК</t>
  </si>
  <si>
    <t xml:space="preserve">Синхронный двигатель на постоянных магнитах СДПМ.
</t>
  </si>
  <si>
    <t xml:space="preserve">8501200009 - Универсальные двигатели переменного/постоянного тока мощностью более 37.5 вт: прочие
</t>
  </si>
  <si>
    <t xml:space="preserve">Блок резисторов БР - 1
</t>
  </si>
  <si>
    <t xml:space="preserve">8533290000 - Прочие резисторы постоянные
</t>
  </si>
  <si>
    <t>Сервоусилители</t>
  </si>
  <si>
    <t>26.40.3 Производство аппаратуры для записи и воспроизведения звука и изображения</t>
  </si>
  <si>
    <t xml:space="preserve">ООО "Параллакс" </t>
  </si>
  <si>
    <t>8 (968) 6007117, +7 (495) 5855460, +7 (495) 9407277, +7 (910) 9429484, +7 (920) 7445544 alextar2014@gmail.com, contact@blackunicorneurope.com, info@black-unicorn.ru, info@blackunicornmexico.com, info@bohemianunicorn.com, info@svs-tech.ru Тарасов Александр Александрович</t>
  </si>
  <si>
    <t>Система пассивной виброизляции
3 осевая гиростабилизированная дистанционно управляемая головка
Секционный дистанционно-управляемый гиростабилизированный операторский кран Black Unicorn.</t>
  </si>
  <si>
    <t xml:space="preserve">Усилитель сервоприводов, напряжением свыше 50 вольт
</t>
  </si>
  <si>
    <t>Установка автоматической нормализации молока в потоке</t>
  </si>
  <si>
    <t xml:space="preserve">
28.93 Производство машин и оборудования для производства пищевых продуктов, напитков и табачных изделий</t>
  </si>
  <si>
    <t>АКЦИОНЕРНОЕ ОБЩЕСТВО "ПЛАВСКИЙ МАШИНОСТРОИТЕЛЬНЫЙ ЗАВОД "ПЛАВА"</t>
  </si>
  <si>
    <t>7 (48752) 2-21-40 pmz-plava@mail.ru Ершов Василий Васильевич</t>
  </si>
  <si>
    <t xml:space="preserve">Оборудование технологическое для молочной промышленности; Сепаратор — сливкоотделитель
Оборудование технологическое для молочной промышленности:; Сепаратор для осветления сыворотки марки Ж5-Плава-ОХС-15
Оборудование технологическое для молочной промышленности; Сепаратор для творога марки Я9-ОДТ
Оборудование технологическое для молочной промышленности: Установка автоматической нормализации молока в потоке; марки Ж5-Плава-ОНМ-10-КО
</t>
  </si>
  <si>
    <t xml:space="preserve">оборудование для молочной промышленности: Бактофуга; марки Ж5-Плава-ОБ-5
</t>
  </si>
  <si>
    <t xml:space="preserve">8434200000 - Оборудование для обработки и переработки молока
</t>
  </si>
  <si>
    <t xml:space="preserve">Оборудование технологическое для пищевой промышленности:
</t>
  </si>
  <si>
    <t xml:space="preserve">8421197009 - Прочие центрифуги, включая центробежные сушилки
</t>
  </si>
  <si>
    <t xml:space="preserve">Комплектные трансформаторные подстанции; Комплектные трансформаторные подстанции; КТП, КТПВЦ, КТПМ, КТПНУ, РТП, БКТП, БРП
</t>
  </si>
  <si>
    <t>ООО ПО «ПРОЕКТЭНЕРГО»</t>
  </si>
  <si>
    <t>7-960-613-50-45 olga.kiruhina@yandex.ru Васильчикова Оксана Олеговна</t>
  </si>
  <si>
    <t xml:space="preserve">Камеры сборные одностороннего обслуживания серии КСО до I0кВ включительно.; Камеры сборные одностороннего обслуживания серии КСО до I0кВ включительно
</t>
  </si>
  <si>
    <t xml:space="preserve">Шкафы низкого напряжения распределения и управления электроэнергией
</t>
  </si>
  <si>
    <t>25.11 Производство строительных металлических конструкций, изделий и их частей</t>
  </si>
  <si>
    <t>Фитинг трубный фланцевый; Фитинг трубный под приварку
Высоконапорная трубная система</t>
  </si>
  <si>
    <t xml:space="preserve">3917390001
8481 
7307210009 </t>
  </si>
  <si>
    <t xml:space="preserve">22.21.21.129 </t>
  </si>
  <si>
    <t>ООО Энергомаш-ВТС</t>
  </si>
  <si>
    <t>7 (48751) 5-10-52 info@gkenergomash.ru Пашков Денис Станиславович</t>
  </si>
  <si>
    <t>Металлоконструкции из черных металлов (кроме сборных строительных конструкций товарной позиции 9406) и их части (например, мосты и их секции, ворота шлюзов, башни, решетчатые мачты, перекрытия для крыш, строительные фермы, двери и окна и их рамы, пороги для дверей, жалюзи, балюстрады, опоры и колонны); листы, прутки, уголки, фасонные профили, трубы и аналогичные изделия, из черных металлов, предназначенные для использования в металлоконструкциях</t>
  </si>
  <si>
    <t>ООО ГК «ПРИОКСКИЕ ЗАВОДЫ»</t>
  </si>
  <si>
    <t>38-41-18  info@zavod-tula.ru
 Исаенко Александр Вадимович</t>
  </si>
  <si>
    <t>Мосты и секции мостов из черных металлов</t>
  </si>
  <si>
    <t>7308 10 000 0</t>
  </si>
  <si>
    <t xml:space="preserve">25.11Конструкции и детали конструкций прочие, листы, прутки, уголки, профили и аналогичные изделия из черных металлов или алюминия
</t>
  </si>
  <si>
    <t xml:space="preserve">Машины, аппаратура и оснастка (кроме оборудования товарных позиций 8456 - 8465) для подготовки или изготовления пластин, цилиндров или других печатных форм; пластины, цилиндры и другие печатные формы; пластины, цилиндры и литографские камни, подготовленные для печатных целей (например, обточенные, шлифованные или полированные)
</t>
  </si>
  <si>
    <t xml:space="preserve">8474 80 908 0
</t>
  </si>
  <si>
    <t>25.62 Обработка металлических изделий механическая</t>
  </si>
  <si>
    <t>ООО "ФОРМТЕК"</t>
  </si>
  <si>
    <t>ГОРОД ВЕНЕВ</t>
  </si>
  <si>
    <t>8-910-704-33-43 formtec@mail.ru Кулаков Юрий Дмитриевич</t>
  </si>
  <si>
    <t xml:space="preserve">[с 01.01.22] Станки (включая прессы) для обработки металлов объемной штамповкой, ковкой или штамповкой (кроме прокатных станов); станки для обработки металлов (включая прессы, линии продольной резки и линии поперечной резки) гибочные, кромкогибочные, правильные, отрезные, пробивные, вырубные или высечные (кроме станков для волочения); прессы для обработки металлов или карбидов металлов, не поименованные выше/[по 31.12.21] Станки (включая прессы) для обработки металлов объемной штамповкой, ковкой или штамповкой; станки для обработки металлов (включая прессы) гибочные, кромкогибочные, правильные, отрезные, пробивные или вырубные; прессы для обработки металлов или карбидов металлов, не поименованные выше
</t>
  </si>
  <si>
    <t xml:space="preserve">8462 62 001 7
</t>
  </si>
  <si>
    <t xml:space="preserve">ХОЛОДИЛЬНЫЕ АГРЕГАТЫ, КОМПРЕССОРНО-КОНДЕНСАТОРНЫЕ БЛОКИ
</t>
  </si>
  <si>
    <t>46.69 Торговля оптовая прочими машинами и оборудованием</t>
  </si>
  <si>
    <t>ОБЩЕСТВО С ОГРАНИЧЕННОЙ ОТВЕТСТВЕННОСТЬЮ "АРСЕНАЛ ХОЛОД"</t>
  </si>
  <si>
    <t>ДЕРЕВНЯ МАЛИНОВКА</t>
  </si>
  <si>
    <t xml:space="preserve"> 8(4872)58-44-02 s.cherkashin@ah71.ru Труфанов Александр Евгеньевич</t>
  </si>
  <si>
    <t>ТЕПЛООБМЕННОЕ ОБОРУДОВАНИЕ, ВОЗДУХООХЛАДИТЕЛИ, КОНДЕНСАТОРЫ</t>
  </si>
  <si>
    <t>ОБЩЕСТВО С ОГРАНИЧЕНН+K974:O974ОЙ ОТВЕТСТВЕННОСТЬЮ "АРСЕНАЛ ХОЛОД"</t>
  </si>
  <si>
    <t>КОМПРЕССОРЫ поршневые</t>
  </si>
  <si>
    <t xml:space="preserve">Полиуретановая оснастка для вибролитых огнеупоров Машины, аппаратура и оснастка (кр. станков товарных позиций 8456-8465) для подготовки или изготовления пластин, цилиндров и других печатных форм, прочие
</t>
  </si>
  <si>
    <t xml:space="preserve">8442 30 990 0
</t>
  </si>
  <si>
    <t>28.99 Производство прочих машин и оборудования специального назначения, не включенных в другие группировки</t>
  </si>
  <si>
    <t>МЕДВЕДЕВ РОМАН БОРИСОВИЧ</t>
  </si>
  <si>
    <t>ГОРОД ПЛАВСК</t>
  </si>
  <si>
    <t>7 920 278-36-91 info@ideaform.ru МЕДВЕДЕВ РОМАН БОРИСОВИЧ</t>
  </si>
  <si>
    <t xml:space="preserve">Металлическая оснастка
</t>
  </si>
  <si>
    <t xml:space="preserve">Оснастка из MDF, фанеры, дерева
</t>
  </si>
  <si>
    <t xml:space="preserve">Оснастка с надувным элементом
</t>
  </si>
  <si>
    <t xml:space="preserve">4016 95 000 0
</t>
  </si>
  <si>
    <t xml:space="preserve">Оснастка для МАФ (малых архитектурных форм)
</t>
  </si>
  <si>
    <t>8430 10 000 0</t>
  </si>
  <si>
    <t xml:space="preserve">Металлоконструкции из черных металлов (кроме сборных строительных конструкций товарной позиции 9406) и их части (например, мосты и их секции, ворота шлюзов, башни, решетчатые мачты, перекрытия для крыш, строительные фермы, двери и окна и их рамы, пороги для дверей, жалюзи, балюстрады, опоры и колонны); листы, прутки, уголки, фасонные профили, трубы и аналогичные изделия, из черных металлов, предназначенные для использования в металлоконструкциях
</t>
  </si>
  <si>
    <t>7308 90 590 0</t>
  </si>
  <si>
    <t>ОБЩЕСТВО С ОГРАНИЧЕННОЙ ОТВЕТСТВЕННОСТЬЮ "СТРОЙТРАНС"</t>
  </si>
  <si>
    <t>8-910-941-03-07 sttr_2005@mail.ru Сонин Владислав Николаевич</t>
  </si>
  <si>
    <t xml:space="preserve">Производство частей приборов и инструментов для навигации, управления, измерения, контроля, испытаний и прочих целей
Приборы и аппаратура для измерения или контроля напряжения, силы тока, сопротивления или мощности (кроме приборов и аппаратуры для измерений или проверки полупроводниковых пластин или приборов), прочие, электронные, без записывающего устройства, прочие
</t>
  </si>
  <si>
    <t xml:space="preserve">9030 33 100 0
</t>
  </si>
  <si>
    <t>26.51 Производство инструментов и приборов для измерения, тестирования и навигации</t>
  </si>
  <si>
    <t xml:space="preserve">ООО "Техно-М" </t>
  </si>
  <si>
    <t>7 (4872) 38-42-06 info@tehn-m.ru Голосов Олег Сергеевич</t>
  </si>
  <si>
    <t xml:space="preserve">Производство приборов и аппаратуры для автоматического регулирования или управления </t>
  </si>
  <si>
    <t>ООО "ТЕХНОСТИЛЬ ПРЕМИУМ"</t>
  </si>
  <si>
    <t>8-915-680-01-59 bka@ts-panel.ru Чердаков Андрей Алексеевич</t>
  </si>
  <si>
    <t xml:space="preserve">
27.90 Производство прочего электрического оборудования</t>
  </si>
  <si>
    <t>ООО "Завод Кристалл"</t>
  </si>
  <si>
    <t>7 (48761) 6-53-59 Ryadinsky@crystalplant.ru  Рядинский Иван  Николаевич</t>
  </si>
  <si>
    <t>пластинчатых цепей шаг 170 мм (затворы водопроводных галерей шлюза №8 Тушинского РГС) и круглозвенных цепей (верхнее ремонтное заграждение шлюза №10 Московского РГС)</t>
  </si>
  <si>
    <t xml:space="preserve"> 25.93.17</t>
  </si>
  <si>
    <t>ООО "ПромЦепь"</t>
  </si>
  <si>
    <t>7 (4872) 30-21-88  Сычев Борис Николаевич</t>
  </si>
  <si>
    <t xml:space="preserve">Смесь сухая напольные дисперсная самоуплотняющаяся; Смесь сухая напольная дисперсная самоуплотняющаяся; STREAMFORCE SLF-810 Rk 5 B15
</t>
  </si>
  <si>
    <t>23.64.10.110</t>
  </si>
  <si>
    <t>ООО "Малиновский комбинат железобетонных изделий"</t>
  </si>
  <si>
    <t>7(4872) 76-40-65 info-tula@mkzhbi.ru Портнов Максим Александрович</t>
  </si>
  <si>
    <t xml:space="preserve">клеевая на цементном вяжущем; Смесь сухая клеевая на цементном вяжущем; ; STREAMFORCE TA-750 С0, STREAMFORCE TA-751 С1, STREAMFORCE TA-752 С1 Е, STREAMFORCE TA-753 С2, …
</t>
  </si>
  <si>
    <t xml:space="preserve">
23.64.10.110 </t>
  </si>
  <si>
    <t xml:space="preserve">Смесь сухая бетонная монтажная; Смеси сухие строительные на цементном вяжущем; П3,В25, F300 STREAMFORCE GG-700; П3,В25, F300 STREAMFORCE пескобетон
</t>
  </si>
  <si>
    <t xml:space="preserve">23.64.10.110 </t>
  </si>
  <si>
    <t xml:space="preserve">Смесь сухая шпатлевочная выравнивающая на гипсовом вяжущем; Смесь сухая шпатлевочная выравнивающая на гипсовом вяжущем; STREAMFORCE PG 790 90, STREAMFORCE PG 791 90
</t>
  </si>
  <si>
    <t>23.64.10.110 </t>
  </si>
  <si>
    <t xml:space="preserve">Смесь сухая шпатлевочная выравнивающая на цементном вяжущем для внутренних работ; Смесь сухая шпатлевочная выравнивающая на цементном вяжущем для внутренних работ
</t>
  </si>
  <si>
    <t xml:space="preserve">Смеси сухие строительные на цементном вяжущем.; Смеси сухие строительные на цементном вяжущем для штукатурных работ.; КП IV F50 механизированного нанесения: STREAMFORCE РС 770, STREAMFORCE PC-771 белая. Смесь сухая штукатурная легкая для внутренних …
</t>
  </si>
  <si>
    <t xml:space="preserve">Лотки дорожные водоотводные бетонные предварительно изготовленные открытого вида и доборные элементы к ним
</t>
  </si>
  <si>
    <t xml:space="preserve">
25.61 Обработка металлов и нанесение покрытий на металлы</t>
  </si>
  <si>
    <t>ООО "Тульская Металлообрабатывающая Компания"</t>
  </si>
  <si>
    <t>8(961) 147-86-86 dir@tmk-tula.ru Гречихин Андрей Сергеевич</t>
  </si>
  <si>
    <t xml:space="preserve">Центробежные сепараторы для переработки техногенных отходов
</t>
  </si>
  <si>
    <t xml:space="preserve">
28.25.14</t>
  </si>
  <si>
    <t>ООО "ЛАУКАР"</t>
  </si>
  <si>
    <t>8-905-625-74-09 mtrsk9@yandex.ru Ивженко Андрей Петрович</t>
  </si>
  <si>
    <t>Гидроциклоны</t>
  </si>
  <si>
    <t>72.19 Научные исследования и разработки в области естественных и технических наук прочие</t>
  </si>
  <si>
    <t xml:space="preserve">Гидроциклоны напорные двухкамерные для выделения алюмосиликатных микросфер из водозольной пульпы
</t>
  </si>
  <si>
    <t>8421 29 000 3</t>
  </si>
  <si>
    <t xml:space="preserve">Центрифуги со шнековой выгрузкой
</t>
  </si>
  <si>
    <t>32.50.13
28.29.41</t>
  </si>
  <si>
    <t xml:space="preserve">Центрифуги для осушения алюмосиликатных микросфер (ценосфер)
</t>
  </si>
  <si>
    <t>8421 91 000 9</t>
  </si>
  <si>
    <t>Прямые валы
Эксцентриковые валы
Шлицевые валы</t>
  </si>
  <si>
    <t>28.15.22</t>
  </si>
  <si>
    <t xml:space="preserve">ООО "Техносервис - 2002" </t>
  </si>
  <si>
    <t xml:space="preserve">8 920 740 44 44 vvkm@bk.ru Бабаев Андрей Анатольевич
</t>
  </si>
  <si>
    <t>Зубчатые колеса
Зубчатые и винтовые передачи
Корпуса для редукторов</t>
  </si>
  <si>
    <t xml:space="preserve">8483 40 290 0
</t>
  </si>
  <si>
    <t>28.15.24</t>
  </si>
  <si>
    <t>Подшипники</t>
  </si>
  <si>
    <t>8483 40 290 0</t>
  </si>
  <si>
    <t>Пуансоны и матрицы</t>
  </si>
  <si>
    <t>25.73.60</t>
  </si>
  <si>
    <t>22.21 Производство пластмассовых плит, полос, труб и профилей</t>
  </si>
  <si>
    <t>ООО «Реопласт»</t>
  </si>
  <si>
    <t>КИМОВСКИЙ РАЙОН</t>
  </si>
  <si>
    <t>89207461236 reoplast71@mail.ru Брагин Игорь Леонидович</t>
  </si>
  <si>
    <t xml:space="preserve"> +7(926)8214681 v.nishta@sonel.ru Ништа Владимир Викторович</t>
  </si>
  <si>
    <t>25.50.1 Предоставление услуг по ковке, прессованию, объемной и листовой штамповке и профилированию листового металла</t>
  </si>
  <si>
    <t xml:space="preserve">ООО "Профстальпрокат" </t>
  </si>
  <si>
    <t>7 (4872) 71-08-08,
+7 (4872) 71-03-08,
+7 (4872) 71-03-05 pev@profstaldom.ru Голубков Александр Владимирович</t>
  </si>
  <si>
    <t xml:space="preserve">
72.19 Научные исследования и разработки в области естественных и технических наук прочие</t>
  </si>
  <si>
    <t>ООО "Ориен Технолоджи"</t>
  </si>
  <si>
    <t>25.73 Производство инструмента</t>
  </si>
  <si>
    <t>ООО "Спецкомплект Плюс"</t>
  </si>
  <si>
    <t>СЕЛЬСКИЙ ПОСЕЛОК ЛЕНИНСКИЙ</t>
  </si>
  <si>
    <t>+7(963)225-03-88 spk-plus71@mail.ru Жихарев Ян Игоревич</t>
  </si>
  <si>
    <t xml:space="preserve">Комплекты принадлежностей для приведения оружия БТР к нормальному бою, в рамках ГОЗ.
</t>
  </si>
  <si>
    <t>9306 21 000 0</t>
  </si>
  <si>
    <t>25.40.12</t>
  </si>
  <si>
    <t>ООО"Эст-Прим"</t>
  </si>
  <si>
    <t>7103513046</t>
  </si>
  <si>
    <t>8-4872-47-64-08 tula-est71@mail.ru Старин Виктор Васильевич</t>
  </si>
  <si>
    <t>26.70.6 Производство оптических прицелов и приборов определения координат целей</t>
  </si>
  <si>
    <t xml:space="preserve">
26.40 Производство бытовой электроники</t>
  </si>
  <si>
    <t>ООО КБ Прибой</t>
  </si>
  <si>
    <t xml:space="preserve"> +7 (4872) 71-81-33,  kbrop@kbpriboi.ru Мурзинов Максим Вячеславович</t>
  </si>
  <si>
    <t>агнитопроводов и
тороидальных трансформаторов: (МУПР, Магнитопровод, Трансформатор).</t>
  </si>
  <si>
    <t>ООО "Машиностроительный завод Маяк"</t>
  </si>
  <si>
    <t>8 (095) 786-98-00, 
8 (48746) 7-35-12, 
8 (487) 467-35-12 mzmayak@tdhc.ru Артемьев Игорь Викторович</t>
  </si>
  <si>
    <t xml:space="preserve">Изготовление тороидальных трансформаторов из давальческого сырья без выполнения операции пропитка:
</t>
  </si>
  <si>
    <t>ООО НПП "Телар"</t>
  </si>
  <si>
    <t>74872414118 marketing@telar.ru Минаев Игорь Васильевич</t>
  </si>
  <si>
    <t xml:space="preserve">0201-2018-03959. Поставка установки для термической и химико-термической обработки металлов в
</t>
  </si>
  <si>
    <t xml:space="preserve">8514 40 000 0
</t>
  </si>
  <si>
    <t>28.21.13</t>
  </si>
  <si>
    <t>ООО «ПКТИмаш-термо»</t>
  </si>
  <si>
    <t>7 (4872) 21-13-26
+7 (4872) 21-13-27
 pktimash-termo@yandex.ru Жижин Юрий Парфирьевич</t>
  </si>
  <si>
    <t>ООО "СТРИМПЛАСТ"</t>
  </si>
  <si>
    <t>8 (800) 301-13-97 strimplast@yandex.ru Залещенко Михаил Викторович</t>
  </si>
  <si>
    <t>Производство прочих готовых металлических изделий, не включенных в другие группировки</t>
  </si>
  <si>
    <t>31.09.11.120 - Стеллажи, стойки, вешалки металлические</t>
  </si>
  <si>
    <t>ООО "ПРОИЗВОДСТВЕННАЯ КОМПАНИЯ АМЕТТЕХНОЛОГИИ"</t>
  </si>
  <si>
    <t>Телефон: 79035721033
Email: allasemuskina59@gmail.com; amett2021@yandex.ru</t>
  </si>
  <si>
    <t>МСП</t>
  </si>
  <si>
    <t>Производство прочих пластмассовых изделий</t>
  </si>
  <si>
    <t>25.99.21 - 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</t>
  </si>
  <si>
    <t>ООО "МЕРКУРИЙ ПЛЮС"</t>
  </si>
  <si>
    <t>Телефон: 79051100448
Email: komdir.pik71@mail.ru</t>
  </si>
  <si>
    <t>Производство керамических изоляторов и изолирующей арматуры</t>
  </si>
  <si>
    <t>23.19.25.000 - Изоляторы электрические стеклянные</t>
  </si>
  <si>
    <t>АО "ТАИЗ"</t>
  </si>
  <si>
    <t>Телефон: +7 (487) 2701198 +7 (487) 2212027 +7 (487) 2212028 +7 (487) 2212029 +7 (487) 2701112 +7 (487) 2701113 +7 (487) 2701115 +7 (800) 2344282 +7 (903) 8457947 +7 (905) 1895156 +7 (905) 6234141 +7 (950) 9097659
Email: info@armiz.ru</t>
  </si>
  <si>
    <t>Производство инструментов и приборов для измерения, тестирования и навигации</t>
  </si>
  <si>
    <t>26.51.4 - Приборы для измерения электрических величин или ионизирующих излучений</t>
  </si>
  <si>
    <t>АО "Лимако"</t>
  </si>
  <si>
    <t xml:space="preserve">	7103000541</t>
  </si>
  <si>
    <t>7 (487) 2269470 7 (487) 2224409 7 (487) 2563685 7 (495) 9895101 7 (812) 3319492 7 (915) 3422818
Email: in@limaco.ru; limaco@tula.net</t>
  </si>
  <si>
    <t>Производство электрической распределительной и регулирующей аппаратуры</t>
  </si>
  <si>
    <t>25.73.10.000 - Инструмент ручной, используемый в сельском хозяйстве, садоводстве или лесном хозяйстве</t>
  </si>
  <si>
    <t>АО "СПЕЦЭНЕРГОТЕХНИКА"</t>
  </si>
  <si>
    <t>Телефон: 79109484870
Email: 359979@mail.ru</t>
  </si>
  <si>
    <t>Производство радиолокационной, радионавигационной аппаратуры и радиоаппаратуры дистанционного управления</t>
  </si>
  <si>
    <t>28.22.19.169 - Комплектующие (запасные части) лифтов прочие, не имеющие самостоятельных группировок</t>
  </si>
  <si>
    <t>АО "КМК"</t>
  </si>
  <si>
    <t>Телефон: +7 (48735) 50190 +7 (48735) 54341 +7 (48735) 58752 +7 (48735) 58760 +7 (48735) 58761 +7 (48735) 58765
Email: zao.kmk@yandex.ru</t>
  </si>
  <si>
    <t>Производство прочих химических продуктов, не включенных в другие группировки</t>
  </si>
  <si>
    <t>20.20.14.000 - Средства дезинфекционные</t>
  </si>
  <si>
    <t>ООО "Биосфера"</t>
  </si>
  <si>
    <t xml:space="preserve">	7130500783</t>
  </si>
  <si>
    <t>Телефон: 79163100364
Email: dmitrylentugov@mail.ru; info@ultradez.ru</t>
  </si>
  <si>
    <t>26.20.30.000 - Устройства автоматической обработки данных прочие</t>
  </si>
  <si>
    <t>ЗАО "ИРБИС-Т"</t>
  </si>
  <si>
    <t>Телефон: +7 (487) 2241366 +7 (487) 2240283 +7 (487) 2240419 +7 (487) 2241360 +7 (487) 2241361 +7 (487) 2241362 +7 (487) 2241363 +7 (499) 7051364 +7 (499) 7051398
Email: company@shtyl.ru; irbist@tula.net; janchuk@shtyle.ru</t>
  </si>
  <si>
    <t>Обрабатывающие производства</t>
  </si>
  <si>
    <t>14.19.31.130 - Пояса, ремни, портупеи и патронташи из натуральной или композиционной кожи</t>
  </si>
  <si>
    <t>ДУДКИНА ОЛЬГА ВЛАДИМИРОВНА</t>
  </si>
  <si>
    <t>Производство изделий из бетона для использования в строительстве</t>
  </si>
  <si>
    <t>20.59 - Продукты химические прочие, не включенные в другие группировки</t>
  </si>
  <si>
    <t>АО "ПЕРВОМАЙСКИЙ ЗАВОД ЖБИ"</t>
  </si>
  <si>
    <t>Телефон: 79611483020
Email: info@pgbinmsk.ru; ptogbi@yandex.ru</t>
  </si>
  <si>
    <t>23.63.10 - Бетон, готовый для заливки (товарный бетон)</t>
  </si>
  <si>
    <t>АО "ПЕРСПЕКТИВА"</t>
  </si>
  <si>
    <t>Телефон: +7 (487) 2233288 +7 (487) 2235621 +7 (487) 2304031 +7 (487) 2311131 +7 (487) 2311330 +7 (487) 2311455 +7 (487) 2363630 +7 (487) 2700854 +7 (487) 2701158 +7 (487) 2701159 +7 (487) 2702707 +7 (487) 2704732 +7 (487) 2704733 +7 (910) 1542370 +7 (910) 7011510</t>
  </si>
  <si>
    <t xml:space="preserve"> Производство трикотажного и вязаного нательного белья</t>
  </si>
  <si>
    <t>14 - одежда</t>
  </si>
  <si>
    <t>АО "ТУЛЬСКИЙ ТРИКОТАЖ"</t>
  </si>
  <si>
    <t>Телефон: 79109424894
Email: siatric@bk.ru; tricotagtula@yandex.ru</t>
  </si>
  <si>
    <t>Производство строительных металлических конструкций, изделий и их частей</t>
  </si>
  <si>
    <t>24.2 - Трубы, профили пустотелые и их фитинги стальные</t>
  </si>
  <si>
    <t>АО АСК</t>
  </si>
  <si>
    <t>Телефон: 79109428812
Email: aleksin-ask@mail.ru</t>
  </si>
  <si>
    <t>Производство приборов, аппаратуры и моделей, предназначенных для демонстрационных целей</t>
  </si>
  <si>
    <t>25.61.22.190 - Услуги по прочим методам обработки поверхностей металлов, не включенные в другие группировки</t>
  </si>
  <si>
    <t>ГЛАЗКОВ ВЛАДИМИР ВЛАДИМИРОВИЧ</t>
  </si>
  <si>
    <t>Производство пластмассовых изделий, используемых в строительстве</t>
  </si>
  <si>
    <t>22.23.14.120 - Блоки оконные пластмассовые</t>
  </si>
  <si>
    <t>КУРАР ВАДИМ ВАЛЕРЬЯНОВИЧ</t>
  </si>
  <si>
    <t>Email: kurerik@mail.ru</t>
  </si>
  <si>
    <t>Производство мебели для офисов и предприятий торговли</t>
  </si>
  <si>
    <t>31.01. - Мебель для офисов и предприятий торговли</t>
  </si>
  <si>
    <t>МЕЛЬНИКОВА СВЕТЛАНА ГЕННАДИЕВНА</t>
  </si>
  <si>
    <t>Обработка металлических изделий механическая</t>
  </si>
  <si>
    <t>25.12.1 - Двери, окна и их рамы и пороги для дверей из металлов</t>
  </si>
  <si>
    <t>ЛОБИНСКИЙ СЕРГЕЙ ВЯЧЕСЛАВОВИЧ</t>
  </si>
  <si>
    <t>Email: sergeilobinsky@yandex.ru</t>
  </si>
  <si>
    <t>Производство муки из зерновых культур</t>
  </si>
  <si>
    <t>10.61.22.110 - Мука ржаная</t>
  </si>
  <si>
    <t>ООО "АГРОПРОМ"</t>
  </si>
  <si>
    <t>Телефон: 79190899953
Email: step-31@mail.ru; teh@tulamelzavod.ru</t>
  </si>
  <si>
    <t>Производство деревянных строительных конструкций и столярных изделий</t>
  </si>
  <si>
    <t>16.23.11.130 - Двери, их коробки и пороги деревянные</t>
  </si>
  <si>
    <t>ЕПИФАНОВ АЛЕКСЕЙ АЛЕКСАНДРОВИЧ</t>
  </si>
  <si>
    <t>Переработка и консервирование фруктов и овощей</t>
  </si>
  <si>
    <t>10.8 - Продукты пищевые прочие</t>
  </si>
  <si>
    <t>ООО "БЕЛЕВСКИЕ СЛАДОСТИ"</t>
  </si>
  <si>
    <t>Телефон: 79636956935
Email: saakyan.saak2017@yandex.ru; info@belslad.ru</t>
  </si>
  <si>
    <t>10.82.23.180 - Пастила</t>
  </si>
  <si>
    <t>ООО "БЕЛЁВСКАЯ ПАСТИЛА"</t>
  </si>
  <si>
    <t>Телефон: +7 (910) 1678313 +7 (48742) 41458 +7 (919) 7618506</t>
  </si>
  <si>
    <t>43.32.10.110 - 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</si>
  <si>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ООО "ВЕКТОР ПРО+"</t>
  </si>
  <si>
    <t>Телефон: 79051179929
Email: 9051179929@mail.ru; VEKTORPRO@BK.RU</t>
  </si>
  <si>
    <t>Обработка металлов и нанесение покрытий на металлы</t>
  </si>
  <si>
    <t>24.20.40.000 - Фитинги для труб стальные, кроме литых</t>
  </si>
  <si>
    <t>ООО ИК "КОМПЕНСАТОР"</t>
  </si>
  <si>
    <t>Телефон: +7 (910) 7005087</t>
  </si>
  <si>
    <t>25.6 - Услуги по обработке металлов и нанесению покрытий на них; услуги по обработке металлических изделий с использованием основных технологических процессов машиностроения</t>
  </si>
  <si>
    <t>ООО "ГИПРОМАШ"</t>
  </si>
  <si>
    <t>Телефон: +7 (910) 942-81-77
Email: golub@gipromash.ru</t>
  </si>
  <si>
    <t>Производство прочих кранов и клапанов</t>
  </si>
  <si>
    <t xml:space="preserve">	24.20.40.000 - Фитинги для труб стальные, кроме литых</t>
  </si>
  <si>
    <t>ЗАО "ТАЛНАХСКИЙ МЕХАНИЧЕСКИЙ ЗАВОД"</t>
  </si>
  <si>
    <t>Телефон: +7 (487) 2241662 +7 (487) 2241663 +7 (487) 2241665 +7 (487) 2702058 +7 (487) 2702059 +7 (487) 2730203 +7 (800) 2507199
Email: tmz@tula.net; tmztula@mail.ru</t>
  </si>
  <si>
    <t>Производство прочей неметаллической минеральной продукции, не включенной в другие группировки</t>
  </si>
  <si>
    <t xml:space="preserve">	08.99.10.110 - Битумы и асфальты природные</t>
  </si>
  <si>
    <t>ООО "ЗВЕЗДА АБЗ"</t>
  </si>
  <si>
    <t>Телефон: +7 (487) 2391402 +7 (487) 2521530 +7 (487) 2730971
Email: blagih_vv@ttk-zvezda.ru; maxtula@mail.ru</t>
  </si>
  <si>
    <t>Производство пластмассовых изделий для упаковывания товаров</t>
  </si>
  <si>
    <t>20.16.10.111 - Полиэтилен высокого давления</t>
  </si>
  <si>
    <t>ООО "ЗПК"</t>
  </si>
  <si>
    <t>Телефон: +7 (48762) 21405 +7 (48762) 21411 +7 (48762) 21419 +7 (48762) 21428 +7 (48762) 21434 +7 (48762) 21439 +7 (48762) 21444</t>
  </si>
  <si>
    <t>25.11.10.000 - Здания сборные из металла</t>
  </si>
  <si>
    <t>ООО "ЗСК РЕГИОН"</t>
  </si>
  <si>
    <t>Производство бумажных канцелярских принадлежностей</t>
  </si>
  <si>
    <t>17.21.12.000 - Мешки и сумки бумажные</t>
  </si>
  <si>
    <t>ООО "ИЗДАТЕЛЬСТВО ВЛАСТА"</t>
  </si>
  <si>
    <t>Телефон: +7 (487) 2211118 +7 (487) 2301797
Email: direktor@vlasta-tula.ru</t>
  </si>
  <si>
    <t>Производство оборудования специального назначения, не включенного в другие группировки</t>
  </si>
  <si>
    <t>22.21.21.122 - Трубы напорные из полиэтилена</t>
  </si>
  <si>
    <t>ООО "ИПЦ"</t>
  </si>
  <si>
    <t xml:space="preserve">	7107106940</t>
  </si>
  <si>
    <t>Телефон: 79037993725
Email: ipctula@mail.ru</t>
  </si>
  <si>
    <t>27 - Оборудование электрическое</t>
  </si>
  <si>
    <t>ООО "ИЦ ЭНЕРГЕТИКИ"</t>
  </si>
  <si>
    <t>Телефон: +7 (487) 2258500 +7 (487) 2770637 +7 (963) 9339377
Email: info@ecenergy.ru; kostukova_ay@ecenergy.ru</t>
  </si>
  <si>
    <t>22.11.9 - Услуги по производству шин, покрышек и резиновых камер, восстановлению протекторов и резиновых шин отдельные, выполняемые субподрядчиком</t>
  </si>
  <si>
    <t>ООО "ИПРИМ-ЭНЕРГИЯ"</t>
  </si>
  <si>
    <t>Телефон: 79028400496
Email: olya871987@mail.ru</t>
  </si>
  <si>
    <t>22.23.14.120 - 	Блоки оконные пластмассовые</t>
  </si>
  <si>
    <t>ООО "КАПИТАЛ ГРУПП"</t>
  </si>
  <si>
    <t>Телефон: 79207409422
Email: sergeyyancev@mail.ru</t>
  </si>
  <si>
    <t>Производство прочей мебели</t>
  </si>
  <si>
    <t>17.23.12.110 - Конверты, письма-секретки</t>
  </si>
  <si>
    <t>ООО "КВ ГРУПП"</t>
  </si>
  <si>
    <t>Телефон: 79156920471
Email: DKazmerchuk@yandex.ru</t>
  </si>
  <si>
    <t>Производство продукции из мяса убойных животных и мяса птицы</t>
  </si>
  <si>
    <t>10 - Продукты пищевые</t>
  </si>
  <si>
    <t>ООО "КАРПАТИЯ"</t>
  </si>
  <si>
    <t>Телефон: +7 (925) 1934337</t>
  </si>
  <si>
    <t>Производство прочих машин и оборудования общего назначения</t>
  </si>
  <si>
    <t>27.90.40 - 	Оборудование электрическое прочее, не включенное в другие группировки (включая магниты электрические; муфты и тормоза электромагнитные; захваты подъемные электромагнитные; ускорители частиц электрические; генераторы сигналов электрические)</t>
  </si>
  <si>
    <t>ООО "КБТП"</t>
  </si>
  <si>
    <t>Телефон: 74872702305
Email: info@kbtp.ru</t>
  </si>
  <si>
    <t>01.11.71 - Фасоль сушеная</t>
  </si>
  <si>
    <t>ООО "КОРПОРАЦИЯ А"</t>
  </si>
  <si>
    <t>Производство парфюмерных и косметических средств</t>
  </si>
  <si>
    <t>20.4 - Мыло и средства моющие, средства чистящие и полирующие, средства парфюмерные и косметические</t>
  </si>
  <si>
    <t>ООО "ФАРМИНКО"</t>
  </si>
  <si>
    <t>Телефон: 79104465597
Email: argon1010@yandex.ru; farminko2015@mail.ru</t>
  </si>
  <si>
    <t>27.52 - Приборы бытовые неэлектрические</t>
  </si>
  <si>
    <t>ООО "ЛАДОГА"</t>
  </si>
  <si>
    <t>Телефон: +7 (487) 2252327 +7 (487) 2252338 +7 (487) 2453274 +7 (487) 2466647 +7 (910) 9427108
Email: ladogaz@rambler.ru</t>
  </si>
  <si>
    <t>Производство гидравлического и пневматического силового оборудования</t>
  </si>
  <si>
    <t>28.13 - Насосы и компрессоры прочие</t>
  </si>
  <si>
    <t>ООО "ЛИНК ПРОМОБОРУДОВАНИЕ"</t>
  </si>
  <si>
    <t>Телефон: +7 (487) 2264590 +7 (487) 2212214 +7 (487) 2212215 +7 (487) 2218958 +7 (487) 2247455 +7 (487) 2247475
Email: link.prod@mail.ru; link_prom@tula.net; office@linkprodukt.ru</t>
  </si>
  <si>
    <t>Производство прочих изделий, не включенных в другие группировки</t>
  </si>
  <si>
    <t>25.99.29.190 - Изделия прочие из недрагоценных металлов, не включенные в другие группировки</t>
  </si>
  <si>
    <t>ООО "МАКЕТ-ПРОФ"</t>
  </si>
  <si>
    <t>Телефон: 79534434555
Email: maket-tula@yandex.ru</t>
  </si>
  <si>
    <t>Производство прочих резиновых изделий</t>
  </si>
  <si>
    <t xml:space="preserve">	22.19.20 - 	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</t>
  </si>
  <si>
    <t>ООО "МАСТЕР-ТУЛА"</t>
  </si>
  <si>
    <t>Телефон: +7 (487) 2454259 +7 (487) 2700178 +7 (903) 6582660 +7 (920) 7411340
Email: masterf-tula@mail.ru</t>
  </si>
  <si>
    <t>Ковка, прессование, штамповка и профилирование, изготовление изделий методом порошковой металлургии</t>
  </si>
  <si>
    <t>23.61.12.164 - Блоки и тюбинги для тоннелей и шахтная крепь</t>
  </si>
  <si>
    <t>ООО "МЕТАЛЛИСТ"</t>
  </si>
  <si>
    <t>Телефон: 79539547151
Email: imoiseichik@mail.ru; metallist71@bk.ru</t>
  </si>
  <si>
    <t>Формирование и обработка листового стекла</t>
  </si>
  <si>
    <t>23.12 - Стекло листовое гнутое и обработанное</t>
  </si>
  <si>
    <t>ООО "МИР СТЕКЛА"</t>
  </si>
  <si>
    <t>Телефон: 79207498888
Email: steklo71@yandex.ru</t>
  </si>
  <si>
    <t>28.29.12.110 - 	Оборудование для фильтрования или очистки воды</t>
  </si>
  <si>
    <t>ООО "МАЛЫЕ АРХИТЕКТУРНЫЕ ФОРМЫ"</t>
  </si>
  <si>
    <t>Телефон: 79156940212
Email: maf-tula@mail.ru</t>
  </si>
  <si>
    <t>Производство прочих изделий из гипса, бетона или цемента</t>
  </si>
  <si>
    <t xml:space="preserve">	43.99.90.190 - Работы строительные специализированные прочие, не включенные в другие группировки</t>
  </si>
  <si>
    <t>ООО "МОНОЛИТ"</t>
  </si>
  <si>
    <t>Телефон: 74876191560
Email: startsev.valdemar@yandex.ru</t>
  </si>
  <si>
    <t>Производство прочих приборов, датчиков, аппаратуры и инструментов для измерения, контроля и испытаний</t>
  </si>
  <si>
    <t>25.40.1 - Оружие и боеприпасы и их части</t>
  </si>
  <si>
    <t>ООО "МОДЕМ-ТЕХНО"</t>
  </si>
  <si>
    <t xml:space="preserve">	7103026839</t>
  </si>
  <si>
    <t>Телефон: 79105534918
Email: info@modem-t.ru</t>
  </si>
  <si>
    <t>Производство прочих цветных металлов</t>
  </si>
  <si>
    <t>08.12.12.110 - Гранулы каменные, крошка и порошок</t>
  </si>
  <si>
    <t>ООО НПФ "МАТЕРИАЛЫ-К"</t>
  </si>
  <si>
    <t>Телефон: 79109454525
Email: materials-k@mail.ru</t>
  </si>
  <si>
    <t>Производство прочих основных органических химических веществ</t>
  </si>
  <si>
    <t>10.84.30.120 - Соль пищевая выварочная</t>
  </si>
  <si>
    <t>ООО "НПП "ГАММА"</t>
  </si>
  <si>
    <t xml:space="preserve">	7107126190</t>
  </si>
  <si>
    <t>Телефон: 74872710533
Email: nppgamma-him@yandex.ru</t>
  </si>
  <si>
    <t>Производство ферросплавов</t>
  </si>
  <si>
    <t>24.42 - Алюминий</t>
  </si>
  <si>
    <t>ООО НПП "СПЕЦСПЛАВЫ"</t>
  </si>
  <si>
    <t>Телефон: +7 (910) 9415059 +7 (48752) 21061 +7 (916) 5432119</t>
  </si>
  <si>
    <t>Производство печей, термокамер и печных горелок</t>
  </si>
  <si>
    <t>23.91.11.110 - Жернова, шары, вальцы и аналогичные изделия для размалывания или растирания</t>
  </si>
  <si>
    <t>ООО НПЦ "АЗИМУТ"</t>
  </si>
  <si>
    <t>Телефон: +7 (48745) 71119 +7 (48745) 71271</t>
  </si>
  <si>
    <t>25.73.60.150 - Ножи и лезвия режущие для машин и механических приспособлений</t>
  </si>
  <si>
    <t>ООО "НЕТЧ ТУЛА"</t>
  </si>
  <si>
    <t>Телефон: +7 (487) 2252804 +7 (487) 2252813 +7 (487) 2252814 +7 (487) 2252816 +7 (487) 2252820 +7 (487) 2466467 +7 (487) 2702229 +7 (487) 2704228 +7 (487) 2704624 +7 (487) 2704625 +7 (4876) 793425 +7 (495) 7821547
Email: info@ntr.netzsch.com</t>
  </si>
  <si>
    <t>23.20.13 - Цементы огнеупорные, строительные растворы, бетоны и аналогичные составы, не включенные в другие группировки</t>
  </si>
  <si>
    <t>ООО "НИКА-Н"</t>
  </si>
  <si>
    <t>Телефон: +7 (48762) 25972 +7 (48762) 30250 +7 (48762) 71768 +7 (910) 5528605
Email: nika-n-77@mail.ru</t>
  </si>
  <si>
    <t>Производство мебели</t>
  </si>
  <si>
    <t>25.11.23.120 - Конструкции и детали конструкций из алюминия прочие</t>
  </si>
  <si>
    <t>ЛЕНЬ СЕРГЕЙ ИВАНОВИЧ</t>
  </si>
  <si>
    <t>Email: tempmebel@mail.ru</t>
  </si>
  <si>
    <t>27.90.1 - Оборудование электрическое прочее и его части</t>
  </si>
  <si>
    <t>ООО "НПО ВОК"</t>
  </si>
  <si>
    <t>Телефон: 74952584748
Email: info@nprom.ru; shurupova.2013@mail.ru</t>
  </si>
  <si>
    <t>Обработка отходов и лома черных металлов</t>
  </si>
  <si>
    <t>08 - Продукция горнодобывающих производств прочая</t>
  </si>
  <si>
    <t>ООО "ОМЕГАПРО"</t>
  </si>
  <si>
    <t>Телефон: 79162068649
Email: metalltula3@mail.ru; Nechaeva.IV1@yandex.ru</t>
  </si>
  <si>
    <t>25.62 - Услуги по обработке металлических изделий с использованием основных технологических процессов машиностроения</t>
  </si>
  <si>
    <t>ООО ОКБ "АЛЕКСИН-АТОМ"</t>
  </si>
  <si>
    <t>Телефон: +7 (48753) 99191 +7 (916) 5734178 +7 (926) 2319796</t>
  </si>
  <si>
    <t>22.29.2 - Изделия пластмассовые прочие, не включенные в другие группировки</t>
  </si>
  <si>
    <t>ООО "ОПЦ ТЗМС"</t>
  </si>
  <si>
    <t>Телефон: 79639344524
Email: kozlov_a@tzms.ru</t>
  </si>
  <si>
    <t>Производство гранул и порошков из природного камня</t>
  </si>
  <si>
    <t xml:space="preserve">	08.12.12.110 - Гранулы каменные, крошка и порошок</t>
  </si>
  <si>
    <t>ООО "ОН"</t>
  </si>
  <si>
    <t>Телефон: 74872312918
Email: o.nerud@mail.ru</t>
  </si>
  <si>
    <t>Производство товарного бетона</t>
  </si>
  <si>
    <t>23.51.1 - цемент</t>
  </si>
  <si>
    <t>ЗАО "ТУЛА-БЕТОН"</t>
  </si>
  <si>
    <t>Телефон: 79156833083
Email: tulabeton@mail.ru</t>
  </si>
  <si>
    <t>Производство изделий из бетона, цемента и гипса</t>
  </si>
  <si>
    <t>МНАЦАКАНЯН МАСИС СИМОНОВИЧ</t>
  </si>
  <si>
    <t>Email: masis70@mail.ru</t>
  </si>
  <si>
    <t>23.69.19.000 - Изделия из цемента, бетона или искусственного камня, не включенные в другие группировки</t>
  </si>
  <si>
    <t>МУРУЕВ АНДРЕЙ АЛЕКСЕЕВИЧ</t>
  </si>
  <si>
    <t>Email: Nastenav89@list.ru</t>
  </si>
  <si>
    <t>42.99.19.149 - Ограды (заборы) и ограждения прочие</t>
  </si>
  <si>
    <t>ООО "ПО ГРАНД-ФЕНС"</t>
  </si>
  <si>
    <t>Телефон: 79019986153
Email: akmeeva2014@mail.ru; akmeeva@grand-fence.ru</t>
  </si>
  <si>
    <t>Производство нетканых текстильных материалов и изделий из них, кроме одежды</t>
  </si>
  <si>
    <t>71.12.19.100 - 	Услуги по инженерно-техническому проектированию прочих объектов, кроме объектов культурного наследия</t>
  </si>
  <si>
    <t>ООО "ПОЛИНИТ"</t>
  </si>
  <si>
    <t>Телефон: 79105866463
Email: polinit71@mail.ru</t>
  </si>
  <si>
    <t xml:space="preserve">	16.23.11.130 - Двери, их коробки и пороги деревянные</t>
  </si>
  <si>
    <t>МУРАГИН НИКОЛАЙ НИКОЛАЕВИЧ</t>
  </si>
  <si>
    <t>28.13.31.110 - Комплектующие (запасные части) насосов, не имеющие самостоятельных группировок</t>
  </si>
  <si>
    <t>ООО "ГИДРОТЭК"</t>
  </si>
  <si>
    <t>Email: info@hydroteck.ru</t>
  </si>
  <si>
    <t>28.14 - Арматура трубопроводная (арматура) (краны, клапаны и прочие)</t>
  </si>
  <si>
    <t>ООО ПК "ЭКОМАШ"</t>
  </si>
  <si>
    <t>Телефон: +7 (487) 2250616 +7 (487) 2373725</t>
  </si>
  <si>
    <t>24.10.23.141 - 	Полуфабрикаты, полученные непрерывным литьем круглого или многоугольного сечения из прочих легированных сталей</t>
  </si>
  <si>
    <t>ООО ПО "ТУЛИТ"</t>
  </si>
  <si>
    <t>Телефон: 79038405871
Email: tulit71@mail.ru; tulit71@yandex.ru</t>
  </si>
  <si>
    <t>Производство прочего электрического оборудования</t>
  </si>
  <si>
    <t>22.19.1 - Резина регенерированная (девулканизированная) в первичных формах или в виде пластин, листов или полос (лент)</t>
  </si>
  <si>
    <t>ООО ПКФ "МКС"</t>
  </si>
  <si>
    <t>Телефон: 74876625332
Email: office@mks-pro.ru</t>
  </si>
  <si>
    <t>25.40.9 - Услуги по производству оружия и боеприпасов отдельные, выполняемые субподрядчиком</t>
  </si>
  <si>
    <t>ООО ПКФ "СОЮЗ-КБ"</t>
  </si>
  <si>
    <t xml:space="preserve">	7106001335</t>
  </si>
  <si>
    <t>Телефон: +7 (487) 2348821 +7 (487) 2348825 +7 (487) 2348829 +7 (487) 2359642
Email: rubin@tula.net</t>
  </si>
  <si>
    <t>Добыча и первичная обработка известняка и гипсового камня</t>
  </si>
  <si>
    <t xml:space="preserve">	08.11.20.113 - Известняк доломитизированный</t>
  </si>
  <si>
    <t>ООО "ВОСТОЧНЫЕ БЕРНИКИ"</t>
  </si>
  <si>
    <t xml:space="preserve">	7130024372</t>
  </si>
  <si>
    <t>Телефон: 79207881528
Email: vostochnye@berniki.ru; makeshina.o.s@berniki.ru</t>
  </si>
  <si>
    <t xml:space="preserve">	23.61.11.120 - Плиты из цемента, бетона или искусственного камня</t>
  </si>
  <si>
    <t>ООО "ПКП "ПРОМСТРОЙДЕТАЛЬ"</t>
  </si>
  <si>
    <t>Телефон: +7 (487) 2520555 +7 (487) 2521555 +7 (487) 2700583 +7 (487) 2705555</t>
  </si>
  <si>
    <t>23.61.12.141 - Плиты покрытий железобетонные</t>
  </si>
  <si>
    <t>ООО "ПРОМКОМПЛЕКТ"</t>
  </si>
  <si>
    <t>Телефон: 79101511624
Email: promkomplekttula@mail.ru</t>
  </si>
  <si>
    <t xml:space="preserve"> Производство прочих металлических цистерн, резервуаров и емкостей</t>
  </si>
  <si>
    <t>24 - Металлы основные</t>
  </si>
  <si>
    <t>ООО "ПРОМЭНЕРГОМАШ"</t>
  </si>
  <si>
    <t xml:space="preserve">	7107552624</t>
  </si>
  <si>
    <t>Телефон: 79109405221
Email: p_energy@inbox.ru; mikhail@prom-energ.ru</t>
  </si>
  <si>
    <t>ООО "ПРОФПВХ"</t>
  </si>
  <si>
    <t>ООО "ПРОФИДЖИМ"</t>
  </si>
  <si>
    <t>Производство спортивных товаров</t>
  </si>
  <si>
    <t>32.30.14 - 	Снаряды, инвентарь и оборудование для занятий физкультурой, гимнастикой и атлетикой, занятий в спортзалах, фитнес-центрах</t>
  </si>
  <si>
    <t>Email: av_78@list.ru</t>
  </si>
  <si>
    <t>Телефон: 79605999946
Email: av_78@list.ru; prostenko.i@mail.ru</t>
  </si>
  <si>
    <t>ООО "ТУЛЬСКОЕ ПРОИЗВОДСТВЕННОЕ ПРЕДПРИЯТИЕ "КВАНТ"</t>
  </si>
  <si>
    <t>25.40 - Оружие и боеприпасы</t>
  </si>
  <si>
    <t>Телефон: +7 (487) 2410357 +7 (487) 2410456 +7 (487) 2410563</t>
  </si>
  <si>
    <t>ООО "РЕЗЕРВ"</t>
  </si>
  <si>
    <t>25.73.30 - Инструмент ручной прочий</t>
  </si>
  <si>
    <t>Телефон: 79109482441
Email: RezErv191@yandex.ru</t>
  </si>
  <si>
    <t>ООО ФИРМА "РИК"</t>
  </si>
  <si>
    <t>Производство аппаратов, применяемых в медицинских целях, основанных на использовании рентгеновского, альфа-, бета- и гамма-излучений</t>
  </si>
  <si>
    <t>26.1 - Компоненты электронные и платы</t>
  </si>
  <si>
    <t>Телефон: 79107008778
Email: aeg@lasermed.ru; rik@lasermed.ru</t>
  </si>
  <si>
    <t>ООО "РУСТЕХНО"</t>
  </si>
  <si>
    <t>08.12.12.140 - Щебень</t>
  </si>
  <si>
    <t>Телефон: +7 (905) 1130592 +7 (905) 1181000</t>
  </si>
  <si>
    <t>ООО "СКЗ"</t>
  </si>
  <si>
    <t xml:space="preserve">	7114020500</t>
  </si>
  <si>
    <t>Производство частей электронных ламп, трубок и прочих электронных компонентов, не включенных в другие группировки</t>
  </si>
  <si>
    <t>26 - Оборудование компьютерное, электронное и оптическое</t>
  </si>
  <si>
    <t>Телефон: +7 (48746) 71016 +7 (48746) 71018 +7 (48746) 72341 +7 (48746) 73250 +7 (48746) 73434 +7 (48746) 73465 +7 (48746) 73495 +7 (48746) 73499 +7 (48746) 73500 +7 (48746) 73507 +7 (48746) 73609
Email: oooskz@mail.ru</t>
  </si>
  <si>
    <t>ООО "СИМЭКС-СТ"</t>
  </si>
  <si>
    <t>32.99.59.000 - Изделия различные прочие, не включенные в другие группировки</t>
  </si>
  <si>
    <t>Телефон: 79307900910
Email: gksmalta@mail.ru</t>
  </si>
  <si>
    <t>ООО "СКС-ТЕХНО"</t>
  </si>
  <si>
    <t>Телефон: +7 (487) 2711799</t>
  </si>
  <si>
    <t>ООО "СОЭЗ"</t>
  </si>
  <si>
    <t xml:space="preserve">	7107089766</t>
  </si>
  <si>
    <t>Производство машин и оборудования для добычи полезных ископаемых и строительства</t>
  </si>
  <si>
    <t>25.11.23.110 - Конструкции и детали конструкций из черных металлов</t>
  </si>
  <si>
    <t>Телефон: 79107022390
Email: info@soeztula.ru; antipov.a@soeztula.ru</t>
  </si>
  <si>
    <t>ООО "СОВРЕМЕННЫЕ ТЕХНОЛОГИИ"</t>
  </si>
  <si>
    <t xml:space="preserve">	7105523473</t>
  </si>
  <si>
    <t>25.40.13.190 - Патроны и боеприпасы прочие и их детали</t>
  </si>
  <si>
    <t>ООО "СОВТЕХМЕТ"</t>
  </si>
  <si>
    <t>Телефон: 79109454233
Email: sergej-02@mail.ru; sovtehmet@mail.ru</t>
  </si>
  <si>
    <t>ООО "СНАБЖЕНЕЦ"</t>
  </si>
  <si>
    <t>Телефон: 74872494421
Email: olgatula1203@gmail.com; snab-z@bk.ru</t>
  </si>
  <si>
    <t>Производство прочей верхней одежды</t>
  </si>
  <si>
    <t>14.12 - Спецодежда</t>
  </si>
  <si>
    <t>ООО "СОЮЗ ПРЕСТИЖ"</t>
  </si>
  <si>
    <t xml:space="preserve">	7107104446</t>
  </si>
  <si>
    <t>Телефон: +7 (903) 6975367</t>
  </si>
  <si>
    <t>ООО "СТАЛЬМОНТАЖ"</t>
  </si>
  <si>
    <t>22.23.14.110 - Блоки дверные пластмассовые и пороги для них</t>
  </si>
  <si>
    <t>Телефон: 74872312858
Email: stalmontag-tula@mail.ru</t>
  </si>
  <si>
    <t>ООО "СТЕЛЛА М"</t>
  </si>
  <si>
    <t xml:space="preserve">	25.99.29.190 - Изделия прочие из недрагоценных металлов, не включенные в другие группировки</t>
  </si>
  <si>
    <t>Телефон: 79255107800
Email: avvaks@mail.ru</t>
  </si>
  <si>
    <t>ООО "СТИМУЛ"</t>
  </si>
  <si>
    <t>Производство текстильных изделий различного назначения, не включенных в другие группировки</t>
  </si>
  <si>
    <t>14.12.2 - Спецодежда женская</t>
  </si>
  <si>
    <t>Email: annaschmidt13@rambler.ru</t>
  </si>
  <si>
    <t>ООО "ЯРУС"</t>
  </si>
  <si>
    <t>Производство прочих металлических изделий</t>
  </si>
  <si>
    <t>25.99.21.190 - Изделия металлические для хранения ценностей и документов прочие, не включенные в другие группировки</t>
  </si>
  <si>
    <t>Телефон: 79612600999
Email: og1614@gmail.com; kim@yarus.info</t>
  </si>
  <si>
    <t>ООО "СТРОЙМЕХАНИКА"</t>
  </si>
  <si>
    <t>28.29.21.120 - Оборудование для розлива, закупоривания и упаковывания бутылок и прочих емкостей</t>
  </si>
  <si>
    <t>Телефон: +7 (487) 2245959 +7 (487) 2330978
Email: info@penobet.ru; info@stroymehanika.ru; ttbuh@yandex.ru</t>
  </si>
  <si>
    <t>ООО "СМС"</t>
  </si>
  <si>
    <t>42.99.19.140 - Ограды (заборы) и ограждения</t>
  </si>
  <si>
    <t>Телефон: 79807267777
Email: stroimonolitsnab@yandex.ru</t>
  </si>
  <si>
    <t>ООО "АЛЕКС 2"</t>
  </si>
  <si>
    <t>Телефон: +7 (487) 2307533 +7 (487) 2311453</t>
  </si>
  <si>
    <t>31.0 - 	Мебель</t>
  </si>
  <si>
    <t>ООО "ТВОИ ОКНА"</t>
  </si>
  <si>
    <t>Предоставление услуг в области производства прочих пластмассовых изделий</t>
  </si>
  <si>
    <t xml:space="preserve">	43.33.29.110 - Работы по укладке ковровых покрытий, линолеума и прочих гибких материалов для покрытия полов</t>
  </si>
  <si>
    <t>Телефон: +7 (950) 9246162 +7 (487) 2362626 +7 (487) 2362709 +7 (487) 2403203</t>
  </si>
  <si>
    <t>ООО "ТМЗ"</t>
  </si>
  <si>
    <t>25.99 - Металлоизделия готовые прочие, не включенные в другие группировки</t>
  </si>
  <si>
    <t>Телефон: +7 (487) 2730204 +7 (487) 2393108 +7 (487) 2475864 +7 (487) 2702058 +7 (487) 2702059 +7 (487) 2730203 +7 (487) 2730205
Email: buh.tmz@yandex.ru; tmz@dosnasos.ru</t>
  </si>
  <si>
    <t>ООО "ТКБ АВТОМАТИКИ"</t>
  </si>
  <si>
    <t xml:space="preserve">	7107061087</t>
  </si>
  <si>
    <t>27.5 - Приборы бытовые</t>
  </si>
  <si>
    <t>Телефон: +7 (905) 6253950 +7 (910) 5846296 +7 (915) 7843154 +7 (487) 2399560 +7 (487) 2307079 +7 (487) 2391688 +7 (487) 2730542 +7 (920) 7442203
Email: tkb-avtomatiki@mail.ru</t>
  </si>
  <si>
    <t>ООО "АЛЬФАСТАНДАРТ"</t>
  </si>
  <si>
    <t>Производство головных защитных уборов и прочих средств защиты</t>
  </si>
  <si>
    <t xml:space="preserve">	14.19.32.120 - Одежда из нетканых материалов</t>
  </si>
  <si>
    <t>Телефон: 79029089047
Email: deniska.yanovsky@yandex.ru; info@alpha-71.ru</t>
  </si>
  <si>
    <t>ООО "ТПК "СТАРЫЕ ТРАДИЦИИ"</t>
  </si>
  <si>
    <t>Производство шоколада и сахаристых кондитерских изделий</t>
  </si>
  <si>
    <t>10.72.12.112 - Пряники</t>
  </si>
  <si>
    <t>Телефон: 79036581085
Email: oksanaam71@mail.ru; info@startradi.ru</t>
  </si>
  <si>
    <t>ООО "ТПЗ - СЕРВИС"</t>
  </si>
  <si>
    <t xml:space="preserve">	24.20.1 - 	Трубы, профили пустотелые бесшовные и их фитинги стальные</t>
  </si>
  <si>
    <t>Телефон: 79109444220
Email: lazarevtpz@gmail.com; info@tpz-service.ru</t>
  </si>
  <si>
    <t>ООО "ТРИУМФ-САНТЕХНИК"</t>
  </si>
  <si>
    <t>Телефон: 79065330998
Email: grachev.tula@mail.ru; info@zaporka.net</t>
  </si>
  <si>
    <t>ООО ТРУБНЫЙ ЗАВОД "ПЛАВСТАЛЬ"</t>
  </si>
  <si>
    <t>Производство стальных труб, полых профилей и фитингов</t>
  </si>
  <si>
    <t>24.2 - 	Трубы, профили пустотелые и их фитинги стальные</t>
  </si>
  <si>
    <t>Email: info@plavstal.ru</t>
  </si>
  <si>
    <t>ООО "ТУЛЬСКАЯ ГАРМОНЬ"</t>
  </si>
  <si>
    <t xml:space="preserve">	7105023801</t>
  </si>
  <si>
    <t>Производство изделий народных художественных промыслов</t>
  </si>
  <si>
    <t>24.10.1 - Продукты из железа и стали основные</t>
  </si>
  <si>
    <t>Телефон: 79534436499
Email: bayan@harmonica-tula.ru; alexandrlavroff@yandex.ru</t>
  </si>
  <si>
    <t>ООО "ТМК"</t>
  </si>
  <si>
    <t xml:space="preserve">	7103056103</t>
  </si>
  <si>
    <t>25.11.23.119 - Конструкции и детали конструкций из черных металлов прочие, не включенные в другие группировки</t>
  </si>
  <si>
    <t>Телефон: 79611478686
Email: andrei15-86@mail.ru; akmeeva2014@mail.ru</t>
  </si>
  <si>
    <t>ООО "ТАИЗ"</t>
  </si>
  <si>
    <t xml:space="preserve">	7130031147</t>
  </si>
  <si>
    <t>Производство изделий из вулканизированной резины, не включенных в другие группировки</t>
  </si>
  <si>
    <t>27.33.14 - Арматура электроизоляционная из пластмасс</t>
  </si>
  <si>
    <t>Телефон: 79051895136
Email: Kiryukhin.vi@gmail.com; rav@taiz.ru</t>
  </si>
  <si>
    <t>ООО "ТЗГШО"</t>
  </si>
  <si>
    <t>Производство подъемно-транспортного оборудования</t>
  </si>
  <si>
    <t xml:space="preserve">	25.29.1 - Резервуары, цистерны и аналогичные емкости из металлов прочие</t>
  </si>
  <si>
    <t>Телефон: 79207936309
Email: tzgsho@mail.ru; op@tzgsho.ru</t>
  </si>
  <si>
    <t>ООО "ТМЗ РЕСУРС"</t>
  </si>
  <si>
    <t xml:space="preserve">	7130030425</t>
  </si>
  <si>
    <t>28.13.14.190 - Насосы прочие</t>
  </si>
  <si>
    <t>Телефон: +7 (920) 7627373
Email: info@tmzresurs.ru; tmzresurs@mail.ru</t>
  </si>
  <si>
    <t>ООО "ТЭМЗ"</t>
  </si>
  <si>
    <t>23.19.25 - Изоляторы электрические стеклянные</t>
  </si>
  <si>
    <t>Телефон: 79156921176
Email: yuram74@inbox.ru; mamontov@temz-tula.ru</t>
  </si>
  <si>
    <t>ООО "АМЕТТЕХНОЛОГИИ"</t>
  </si>
  <si>
    <t>31.01.11 - Мебель металлическая для офисов</t>
  </si>
  <si>
    <t>Телефон: 74951815557
Email: d.kovalev@amett.ru</t>
  </si>
  <si>
    <t>ООО "ФНМ АЛЬКАР"</t>
  </si>
  <si>
    <t xml:space="preserve">	7726429321</t>
  </si>
  <si>
    <t xml:space="preserve">	13.95.10.110 - Материалы нетканые, кроме ватинов</t>
  </si>
  <si>
    <t>Телефон: 79169106350
Email: 35381@mail.ru; sale@fnm-alkar.ru</t>
  </si>
  <si>
    <t>ООО ФИРМА "МИКРОН"</t>
  </si>
  <si>
    <t xml:space="preserve">	7107032174</t>
  </si>
  <si>
    <t xml:space="preserve"> Производство прочих изделий, не включенных в другие группировки</t>
  </si>
  <si>
    <t>32.99.53.190 - Модели, макеты и аналогичные изделия демонстрационные прочие</t>
  </si>
  <si>
    <t>Телефон: 79207590622
Email: micron08@mail.ru</t>
  </si>
  <si>
    <t>ООО "АРГОН"</t>
  </si>
  <si>
    <t xml:space="preserve">	7105052087</t>
  </si>
  <si>
    <t>Производство промышленных газов</t>
  </si>
  <si>
    <t>06.20.10.131 - Газ горючий природный сжиженный</t>
  </si>
  <si>
    <t>Телефон: 79622737733
Email: arton-sbit@yandex.ru; nikitinaei@artongas.ru</t>
  </si>
  <si>
    <t>ООО "ШЕГ-ПОЛИМЕР"</t>
  </si>
  <si>
    <t>Производство красок, лаков и аналогичных материалов для нанесения покрытий, полиграфических красок и мастик</t>
  </si>
  <si>
    <t xml:space="preserve">	20.59.59.900 - Продукты разные химические прочие, не включенные в другие группировки</t>
  </si>
  <si>
    <t>Телефон: +7 (487) 2794445 +7 (930) 7914445
Email: infotula71@yandex.ru</t>
  </si>
  <si>
    <t>ООО "ШТИЛЬ ЭНЕРГО"</t>
  </si>
  <si>
    <t>26.51.70.190 - Приборы автоматические регулирующие и контрольно-измерительные прочие</t>
  </si>
  <si>
    <t>Телефон: +7 (499) 7051364 +7 (910) 0777501</t>
  </si>
  <si>
    <t>ООО "АРТСТРОЙМЕТАЛЛ"</t>
  </si>
  <si>
    <t>13.92.22 - 	Брезенты, навесы и маркизы (шторы от солнца); паруса для лодок, яхт или десантных плавучих средств; палатки, тенты и снаряжение для кемпинга (включая надувные матрасы)</t>
  </si>
  <si>
    <t>Телефон: 79606107371
Email: ta_rdk@mail.ru</t>
  </si>
  <si>
    <t>ООО "ЭКСПЕРТЭНЕРГО"</t>
  </si>
  <si>
    <t>43.21.10.110 - Работы по монтажу основных сетей электроосвещения и электроснабжения или электроарматуры, требующие специальной квалификации, в зданиях, сооружениях и на прочих строительных объектах</t>
  </si>
  <si>
    <t>Телефон: +7 (861) 1490094 +7 (909) 2606981 +7 (910) 1572707 +7 (953) 4192404 +7 (961) 1490094</t>
  </si>
  <si>
    <t>ООО "ЭК ЭИП"</t>
  </si>
  <si>
    <t xml:space="preserve">	7111000337</t>
  </si>
  <si>
    <t>Производство электродвигателей, генераторов и трансформаторов, кроме ремонта</t>
  </si>
  <si>
    <t>27.11.10.110 - Электродвигатели мощностью не более 37,5 Вт</t>
  </si>
  <si>
    <t>Телефон: 79109455569
Email: ekeip@yandex.ru</t>
  </si>
  <si>
    <t>ООО "ЭТР"</t>
  </si>
  <si>
    <t xml:space="preserve">	27.11.43.000 - Трансформаторы прочие мощностью более 16 кВА</t>
  </si>
  <si>
    <t>Телефон: 79109432223
Email: etsol@yandex.ru</t>
  </si>
  <si>
    <t>ООО "ЭЛЕКТРОЩИТ ТУЛА"</t>
  </si>
  <si>
    <t>Телефон: 79038451819
Email: dir@schit71.ru</t>
  </si>
  <si>
    <t>ООО "ЭСТМ"</t>
  </si>
  <si>
    <t xml:space="preserve">	7117029558</t>
  </si>
  <si>
    <t>Телефон: 78473150270
Email: zubovms73@gmail.com; office@estm-tula.com</t>
  </si>
  <si>
    <t>Производство сварных труб</t>
  </si>
  <si>
    <t>24.20.11 - Трубы стальные для нефте- и газопроводов бесшовные</t>
  </si>
  <si>
    <t>ООО "ЭНЕРГО СОЮЗ"</t>
  </si>
  <si>
    <t>25.93.15.120 - Электроды с покрытием</t>
  </si>
  <si>
    <t>Телефон: 79105864151
Email: tender-energo-souz@inbox.ru</t>
  </si>
  <si>
    <t>ООО "ЭУТИТ-БАЗАЛЬТ"</t>
  </si>
  <si>
    <t>Телефон: +7 (343) 3815063 +7 (487) 2740150 +7 (487) 2740151 +7 (910) 9432307</t>
  </si>
  <si>
    <t>ООО "ЮВИС-ПЛАСТ"</t>
  </si>
  <si>
    <t xml:space="preserve">	22.29.29 - Изделия пластмассовые прочие</t>
  </si>
  <si>
    <t>Телефон: 79105504152
Email: solovev.iu@mail.ru; info@iuvis.ru</t>
  </si>
  <si>
    <t>ООО "ЮКОН"</t>
  </si>
  <si>
    <t>Производство древесины, пропитанной или обработанной защитными или другими веществами</t>
  </si>
  <si>
    <t>16.10.3 - 	Лесоматериалы необработанные; шпалы деревянные железнодорожные и трамвайные пропитанные или обработанные другим способом</t>
  </si>
  <si>
    <t>Телефон: 79207570212
Email: ukon1993@mail.ru; shpala71@bk.ru</t>
  </si>
  <si>
    <t>ООО "Ю-ПАК ТЕХНИКА"</t>
  </si>
  <si>
    <t xml:space="preserve">	7105036462</t>
  </si>
  <si>
    <t>Телефон: 79166565222
Email: upack71@gmail.com</t>
  </si>
  <si>
    <t xml:space="preserve">	25.94.12 - 	Изделия крепежные нерезьбовые из черных металлов, не включенные в другие группировки</t>
  </si>
  <si>
    <t>ООО "ЮРИМ"</t>
  </si>
  <si>
    <t>Телефон: +7 (926) 8101928 +7 (495) 5404619 +7 (495) 9966446 +7 (916) 4260382 +7 (926) 5654174</t>
  </si>
  <si>
    <t>Производство минеральных тепло- и звукоизоляционных материалов и изделий</t>
  </si>
  <si>
    <t>20.16.10.119 - Полиэтилен прочий</t>
  </si>
  <si>
    <t>ООО "ЯМЗ"</t>
  </si>
  <si>
    <t xml:space="preserve">	7136025485</t>
  </si>
  <si>
    <t>28.13.14.110 - Насосы центробежные подачи жидкостей прочие</t>
  </si>
  <si>
    <t>Телефон: +7 (48766) 22927 +7 (495) 6441950</t>
  </si>
  <si>
    <t>ОАО "БЗСТЗ"</t>
  </si>
  <si>
    <t>23.61 - Изделия из бетона, используемые в строительстве</t>
  </si>
  <si>
    <t>Телефон: 74872704851
Email: bzstz07@mail.ru</t>
  </si>
  <si>
    <t>ОАО "НМЗ"</t>
  </si>
  <si>
    <t>Производство автомобилей специального назначения</t>
  </si>
  <si>
    <t>Телефон: 74876290100
Email: 3016803525@mail.ru</t>
  </si>
  <si>
    <t>ОАО "ТНИТИ"</t>
  </si>
  <si>
    <t xml:space="preserve">	7104014339</t>
  </si>
  <si>
    <t>Производство оружия и боеприпасов</t>
  </si>
  <si>
    <t xml:space="preserve">	25.62.2 - Услуги по обработке металлических изделий с использованием прочих основных технологических процессов машиностроения</t>
  </si>
  <si>
    <t>Телефон: +7 (487) 2219787
Email: tniti@tula.net</t>
  </si>
  <si>
    <t>ООО "БАЗАЛЬТОВЫЕ ТЕХНОЛОГИИ" ИЛИ ООО "БАZТЕХ"</t>
  </si>
  <si>
    <t>Телефон: +7 (960) 6006912 +7 (499) 7030119 +7 (487) 2277659 +7 (487) 2377301 +7 (487) 2701396 +7 (487) 2701397 +7 (48751) 33242
Email: baztex1@mail.ru</t>
  </si>
  <si>
    <t xml:space="preserve">	23.99.19.110 - Материалы и изделия минеральные тепло- и звукоизоляционные</t>
  </si>
  <si>
    <t>Мушкетова Марина Владимировна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</si>
  <si>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</si>
  <si>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25.99.24.110 - Статуэтки и прочие украшения из недрагоценных металлов</t>
  </si>
  <si>
    <t>ООО "БАЙКАЛ МАЙКРОФОНС"</t>
  </si>
  <si>
    <t>Производство электроакустической аппаратуры</t>
  </si>
  <si>
    <t>26.40.12 - Радиоприемники широковещательные, не работающие без внешнего источника питания</t>
  </si>
  <si>
    <t>Телефон: 79886027447
Email: pavel.bazdyrev@gmail.com; baikalmics@gmail.com</t>
  </si>
  <si>
    <t>ООО "БОГОТЕКС"</t>
  </si>
  <si>
    <t>Производство прочей одежды и аксессуаров одежды</t>
  </si>
  <si>
    <t>Телефон: +7 (920) 7579181</t>
  </si>
  <si>
    <t>ПОВАЛЯЕВ МИХАИЛ ПЕТРОВИЧ</t>
  </si>
  <si>
    <t>Производство компьютеров и периферийного оборудования</t>
  </si>
  <si>
    <t>26.51 - Оборудование для измерения, испытаний и навигации</t>
  </si>
  <si>
    <t>ООО "ДЕЗИНТЕГРАТОР"</t>
  </si>
  <si>
    <t>28.1 - Машины и оборудование общего назначения</t>
  </si>
  <si>
    <t>Телефон: 79036586241
Email: aleksli45@gmail.com; a251221@yandex.ru</t>
  </si>
  <si>
    <t>ООО"ТУЛАМАШ-ТАРПАН"</t>
  </si>
  <si>
    <t>28.13.14 - Насосы центробежные подачи жидкостей прочие; насосы прочие</t>
  </si>
  <si>
    <t>Телефон: 74872367696
Email: tarpan@tulamash.ru</t>
  </si>
  <si>
    <t>АО "СОЛИД СИСТЕМС"</t>
  </si>
  <si>
    <t>Телефон: +7 (487) 2221378 +7 (487) 2253040 +7 (487) 2384488
Email: info@solig-systems.ru</t>
  </si>
  <si>
    <t>ООО "ДЖЕТТА"</t>
  </si>
  <si>
    <t>Производство изделий из пластмасс</t>
  </si>
  <si>
    <t>22.29 - Изделия пластмассовые прочие</t>
  </si>
  <si>
    <t>Телефон: 79101519039
Email: timmysp@rambler.ru; jettaplast@mail.ru</t>
  </si>
  <si>
    <t>ООО КБ "ТУЛА-ТЕРМ"</t>
  </si>
  <si>
    <t>28.21.13.119 - Электропечи и камеры промышленные или лабораторные прочие, не включенные в другие группировки</t>
  </si>
  <si>
    <t>Email: sales@tula-term.ru</t>
  </si>
  <si>
    <t>АО "ТЗТ"</t>
  </si>
  <si>
    <t>27.11.42 - Трансформаторы прочие мощностью не более 16 кВА</t>
  </si>
  <si>
    <t>Телефон: +7 (487) 2753360 +7 (487) 2753361 +7 (487) 2753362 +7 (800) 7002413
Email: trans@tula.net; tzt-glbuh@yandex.ru</t>
  </si>
  <si>
    <t>ООО "МИП "НПЦ ИМ. Ф.Ф. ЭРИСМАНА"</t>
  </si>
  <si>
    <t>Телефон: 79015191253
Email: miperisman@mail.ru</t>
  </si>
  <si>
    <t>ООО " М-ДИЗАЙН "</t>
  </si>
  <si>
    <t>31.01 - Мебель для офисов и предприятий торговли</t>
  </si>
  <si>
    <t>Телефон: +7 (487) 2350085 +7 (487) 2355986 +7 (903) 6591844
Email: m-design-tula@yandex.ru</t>
  </si>
  <si>
    <t>ООО "МЕТАЛЛИКАТУЛА"</t>
  </si>
  <si>
    <t>20.20.14 - Средства дезинфекционные</t>
  </si>
  <si>
    <t>ООО "НПК "СОВТЕХМЕТ"</t>
  </si>
  <si>
    <t>ООО "НКЗ"</t>
  </si>
  <si>
    <t>Производство прочих проводов и кабелей для электронного и электрического оборудования</t>
  </si>
  <si>
    <t>27.32 - Провода и кабели электронные и электрические прочие</t>
  </si>
  <si>
    <t>Телефон: +7 (48762) 21955 +7 (48762) 54141 +7 (48762) 90335 +7 (48762) 98313</t>
  </si>
  <si>
    <t>ООО "НОРНАТ"</t>
  </si>
  <si>
    <t>Производство прочих насосов и компрессоров</t>
  </si>
  <si>
    <t>25.30.12.115 - Оборудование теплообменное, 	28.13.1 - Насосы для перекачки жидкостей; подъемники жидкостей, 28.13.12.000 - Насосы возвратно-поступательные объемного действия прочие для перекачки жидкостей, 28.13.14 - Насосы центробежные подачи жидкостей прочие; насосы прочие, 28.13.14.190 - Насосы прочие</t>
  </si>
  <si>
    <t>Телефон: 79101662800
Email: info@nornat.ru</t>
  </si>
  <si>
    <t>ВАГИНА ИРИНА ВЛАДИМИРОВНА</t>
  </si>
  <si>
    <t>32.50.50 - Изделия медицинские, в том числе хирургические, прочие, 32.99.11 - Уборы головные защитные и средства защиты прочие</t>
  </si>
  <si>
    <t>ООО "ПЗЖБИ"</t>
  </si>
  <si>
    <t>23.20.13.130 - 	Бетоны огнеупорные, 23.61.12 - 	Блоки и прочие изделия сборные строительные для зданий и сооружений из цемента, бетона или искусственного камня</t>
  </si>
  <si>
    <t>Телефон: 79156930013
Email: p6930013@mail.ru</t>
  </si>
  <si>
    <t>ООО "ПКМ-02"</t>
  </si>
  <si>
    <t>Производство пищевых ферментов</t>
  </si>
  <si>
    <t>20.14 - Вещества химические органические основные прочие, 20.59.59.900 - Продукты разные химические прочие, не включенные в другие группировки, 20.59.59.000 - Продукты разные химические, не включенные в другие группировки</t>
  </si>
  <si>
    <t>Телефон: +7 (48762) 73025 +7 (48762) 48578 +7 (48762) 63052 +7 (910) 7043070</t>
  </si>
  <si>
    <t>ЙОРДАНОВ ЮЛИЯН ИВАНОВ</t>
  </si>
  <si>
    <t>ООО ПП "АВТОМАТИКА-ИНВЕСТ"</t>
  </si>
  <si>
    <t>28.14 - Арматура трубопроводная (арматура) (краны, клапаны и прочие), 	28.14.13.130 - Краны и затворы дисковые, 28.14.13.131 - Краны (шаровые, конусные и цилиндрические)</t>
  </si>
  <si>
    <t>Телефон: +7 (487) 2303465 +7 (487) 2307465 +7 (487) 2311859 +7 (487) 2415190 +7 (487) 2415192 +7 (910) 1616700 +7 (910) 1616701</t>
  </si>
  <si>
    <t>ООО "ПП ШЭЛА"</t>
  </si>
  <si>
    <t>27.12.3 - 	Комплекты электрической аппаратуры коммутации или защиты, 27.12.32 - Панели и прочие комплекты электрической аппаратуры коммутации или защиты на напряжение более 1 кВ, 26.20 - Компьютеры и периферийное оборудование, 27.90 - Оборудование электрическое прочее</t>
  </si>
  <si>
    <t>Телефон: 79207557556
Email: vladkir@shela71.ru</t>
  </si>
  <si>
    <t>ООО "СОЮЗПЛАСТ"</t>
  </si>
  <si>
    <t xml:space="preserve">	7133502549</t>
  </si>
  <si>
    <t xml:space="preserve"> Обработка вторичного неметаллического сырья</t>
  </si>
  <si>
    <t xml:space="preserve">26.20.13.000 - 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данных, </t>
  </si>
  <si>
    <t>Телефон: 79258525430
Email: 6751199@mail.ru</t>
  </si>
  <si>
    <t>ООО "СПОРТИВНЫЙ СЕРВИС"</t>
  </si>
  <si>
    <t xml:space="preserve">	7723414750</t>
  </si>
  <si>
    <t>01.30.10.124 - Дернина рулонная (газон рулонный), 08.12.11.120 - Пески кварцевые, 20.52.10.110 - Клеи на основе полимеризационных смол, 22.19.2 - 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профилей, 22.19.20.112 - Изделия из резиновых смесей</t>
  </si>
  <si>
    <t>Телефон: 79267036712
Email: tursunboya@mail.ru; info@sports-services.ru</t>
  </si>
  <si>
    <t>ООО "СТРОЙЗАЩИТА"</t>
  </si>
  <si>
    <t>Производство изделий из проволоки и пружин</t>
  </si>
  <si>
    <t xml:space="preserve">19.2 - Нефтепродукты, 22.21.10.110 - Мононити с размером поперечного сечения более 1 мм пластмассовые, </t>
  </si>
  <si>
    <t>Телефон: 79622720460
Email: sklublino9@mail.ru; menedger@karavay-tula.ru</t>
  </si>
  <si>
    <t>ООО "СТРОЙТЕХНИКА"</t>
  </si>
  <si>
    <t>Производство прочих подъемных кранов</t>
  </si>
  <si>
    <t>25.30.22.145 - Оборудование специальное подъемно-транспортное для атомных электростанций, 28.22.14.120 - Краны грузоподъемные, 28.12 - Оборудование гидравлическое и пневматическое силовое</t>
  </si>
  <si>
    <t>Телефон: 79857677703
Email: m.kayukov@mail.ru; office.msk@donkran.ru</t>
  </si>
  <si>
    <t>23.99.19.190 - Продукция минеральная неметаллическая прочая, не включенная в другие группировки, 	24.33 - Изделия холодной штамповки или гибки</t>
  </si>
  <si>
    <t>Телефон: 79101529759
Email: chaa9@rambler.ru; zhev@ts-panel.ru</t>
  </si>
  <si>
    <t>ООО "ТВТ"</t>
  </si>
  <si>
    <t>Телефон: +7 (800) 7002413 +7 (920) 2764393</t>
  </si>
  <si>
    <t>ООО "ТЛМЗ"</t>
  </si>
  <si>
    <t>Производство подшипников, зубчатых передач, элементов механических передач и приводов</t>
  </si>
  <si>
    <t>28.15.24.113 - Редукторы конические и коническо-цилиндрические</t>
  </si>
  <si>
    <t>Телефон: 79262382870
Email: pahan_25@mail.ru; post@tlmz.ru</t>
  </si>
  <si>
    <t>ООО "ТУЛЭНЕРГОАЛЬЯНС"</t>
  </si>
  <si>
    <t>Производство металлических цистерн, резервуаров и прочих емкостей</t>
  </si>
  <si>
    <t xml:space="preserve">25.30.1 - Производство паровых котлов и их частей, </t>
  </si>
  <si>
    <t>ООО "НПО "ТЭЩ"</t>
  </si>
  <si>
    <t xml:space="preserve">	7725778249</t>
  </si>
  <si>
    <t>Производство электродвигателей, электрогенераторов и трансформаторов</t>
  </si>
  <si>
    <t>27.1 - Электродвигатели, генераторы, трансформаторы и электрическая распределительная и контрольно-измерительная аппаратура, 	27.11.43.000 - Трансформаторы прочие мощностью более 16 кВА</t>
  </si>
  <si>
    <t>Телефон: 74873559116
Email: npotesch@gmail.com</t>
  </si>
  <si>
    <t>ООО"ЦЕНТРНАСОССЕРВИС"</t>
  </si>
  <si>
    <t xml:space="preserve">	7136007711</t>
  </si>
  <si>
    <t xml:space="preserve"> Обработка металлов и нанесение покрытий на металлы</t>
  </si>
  <si>
    <t xml:space="preserve">25.40.1 - Оружие и боеприпасы и их части, 	25.62.20.000 - Услуги по обработке металлических изделий с использованием прочих основных технологических процессов машиностроения, </t>
  </si>
  <si>
    <t>Телефон: 79038410372
Email: ilya.yasnogor71@yandex.ru; marketing@cps-metalloobrabotka.ru</t>
  </si>
  <si>
    <t>ООО "ЛИСТЕР"</t>
  </si>
  <si>
    <t>Производство прочих химических органических основных веществ</t>
  </si>
  <si>
    <t>17.22 - Изделия хозяйственные и санитарно-гигиенические и туалетные принадлежности</t>
  </si>
  <si>
    <t>Телефон: 74996782888
Email: info@lister-group.ru</t>
  </si>
  <si>
    <t>20 - Вещества химические и продукты химические, 72.19.29.190 - Услуги (работы), связанные с научными исследованиями и экспериментальными разработками в области технических наук и в области технологий, прочие, не включенные в другие группировки, кроме биотехнологии</t>
  </si>
  <si>
    <t>Телефон: 74876271620
Email: mkt@niap-kt.ru</t>
  </si>
  <si>
    <t>ПУНИН МИХАИЛ БОРИСОВИЧ</t>
  </si>
  <si>
    <t>Производство готовых текстильных изделий, кроме одежды</t>
  </si>
  <si>
    <t>13.92.15.120 - Шторы для интерьеров</t>
  </si>
  <si>
    <t>СКОРОПУПОВА АНАСТАСИЯ ВИКТОРОВНА</t>
  </si>
  <si>
    <t>01.47.21.000	 - Яйца куриные в скорлупе свежие</t>
  </si>
  <si>
    <t>Email: Max_Skor357@mail.ru</t>
  </si>
  <si>
    <t>ООО "ТЕХМАКЕТ"</t>
  </si>
  <si>
    <t>Производство игр и игрушек</t>
  </si>
  <si>
    <t>Телефон: 79611466777
Email: 997touring@rambler.ru; Tanya_Dom10@mail.ru</t>
  </si>
  <si>
    <t>ООО "ТУЛА-ТЕРМ"</t>
  </si>
  <si>
    <t xml:space="preserve">	7105513147</t>
  </si>
  <si>
    <t>Производство промышленного холодильного и вентиляционного оборудования</t>
  </si>
  <si>
    <t>25.99.99.221 - 	Услуги по изготовлению емкостей, тепловых шкафов, поддонов, труб и др. изделий из металла, в том числе по эскизам заказчика по индивидуальному заказу населения</t>
  </si>
  <si>
    <t>Телефон: +7 (487) 2701961 +7 (495) 6443975 +7 (905) 6231331
Email: term@snvs.ru</t>
  </si>
  <si>
    <t>СУХОВА ЛЮДМИЛА ЕВГЕНЬЕВНА</t>
  </si>
  <si>
    <t xml:space="preserve">	14.12.11.110 - 	Комплекты мужские производственные и профессиональные</t>
  </si>
  <si>
    <t>Email: karnaval-tula71@mail.ru</t>
  </si>
  <si>
    <t>ТИМОФЕЕВ АЛЕКСАНДР СЕРГЕЕВИЧ</t>
  </si>
  <si>
    <t>22.29.91.000 - Услуги по производству прочих пластмассовых изделий, 	25.99.99.229 - Услуги по изготовлению прочих металлических предметов хозяйственного назначения по индивидуальному заказу населения</t>
  </si>
  <si>
    <t>ХОХЛОВ БОРИС АЛЕКСАНДРОВИЧ</t>
  </si>
  <si>
    <t xml:space="preserve">	25.12.10.000 - Двери, окна и их рамы и пороги для дверей из металлов</t>
  </si>
  <si>
    <t>Email: r022kk@mail.ru</t>
  </si>
  <si>
    <t>ШИЛИН ОЛЕГ АНАТОЛЬЕВИЧ</t>
  </si>
  <si>
    <t>22.23.14.130 - Ставни, жалюзи и аналогичные изделия и их комплектующие (запасные части) пластмассовые</t>
  </si>
  <si>
    <t>Карлова Татьяна Львовна</t>
  </si>
  <si>
    <t xml:space="preserve">	711800367936</t>
  </si>
  <si>
    <t>Производство гофрированной бумаги и картона, бумажной и картонной тары</t>
  </si>
  <si>
    <t>17 - Бумага и изделия из бумаги</t>
  </si>
  <si>
    <t>Телефон: +7 (906) 534-10-26
Email: t-karlova2008@yandex.ru</t>
  </si>
  <si>
    <t>ООО "ТУЛЬСКИЙ ЗАВОД ПРИБОРОВ"</t>
  </si>
  <si>
    <t xml:space="preserve">	7105045065</t>
  </si>
  <si>
    <t>Телефон: +7 (926) 821-46-81
Email: sales@tzp.su</t>
  </si>
  <si>
    <t>22.29.91.000 - Услуги по производству прочих пластмассовых изделий, 	25.99.99.229 - Услуги по изготовлению прочих металлических предметов хозяйственного назначения по индивидуальному заказу населения, 25.62.10.000 - Услуги по токарной обработке металлических деталей, 26.12.91.000 - 	Услуги, связанные с изготовлением печатных плат</t>
  </si>
  <si>
    <t>Мировой аналог</t>
  </si>
  <si>
    <t>(TDK-EPCOS,  Германия -  MKT, CL-21); AMSI   Китай - CL-20, МКР; СВВ; Sang Jing Electronic Тайвань - серия SA, ЕАХ.</t>
  </si>
  <si>
    <t>8532290000 (853229)</t>
  </si>
  <si>
    <t>27.90.52
26.11.40.190 (26.11.40.190)</t>
  </si>
  <si>
    <t>ООО "Производственная компания "Фабрикс"</t>
  </si>
  <si>
    <t>Тарсакова Яна тел. 89260954611. +7 (4872) 33-70-00,
+7 (383) 287-86-87</t>
  </si>
  <si>
    <t>нити полиэфирные трикотажные, полиэфирная пряжа трикотажная, пряжа хб трикотажная , краситель дисперсный органический , отбеливатель дисперсный органический , средства отделочные и для ускорения крашения, Отделочные средства в составе с кислотой поликарбоновой</t>
  </si>
  <si>
    <t>5402330000, 5509210000, 5205230000, 5205240000, 3204110000, 3204200000, 3809910000, 2917200000</t>
  </si>
  <si>
    <t>нити полиэфирные трикотажные, полиэфирная пряжа трикотажная, пряжа хб трикотажная , краситель дисперсный органический , отбеливатель дисперсный органический , средства отделочные и для ускорения крашения, Отделочные средства в составе с кислотой поликарбоновой (Billion, Китай , Seagor, Китай, Guntas, Турция, Biska, Турция, Colourtex (Индия), Textilecolor (швейццария), Colourtex (Индия), Igcar (испания), ba colori (Италия), Igcar (испания), Textilecolor (швейццария), Pulcra (германия), ba colori (Италия), Igcar (испания), Textilecolor (швейццария), Pulcra (германия)</t>
  </si>
  <si>
    <t>ООО «НЗПТ»</t>
  </si>
  <si>
    <t>nzpt@polyplastic.ru, тел. 8 (48762) 21435</t>
  </si>
  <si>
    <t xml:space="preserve">Рукав поливной ПОЛИФЛЭТ PVC - P 2"- 4,0 </t>
  </si>
  <si>
    <t>3917 23 900 9</t>
  </si>
  <si>
    <t>22.21.21.129</t>
  </si>
  <si>
    <t xml:space="preserve">Рукав поливной ПОЛИФЛЭТ PVC - P 2"- 6,0 </t>
  </si>
  <si>
    <t>3918 23 900 9</t>
  </si>
  <si>
    <t xml:space="preserve">Рукав поливной ПОЛИФЛЭТ PVC - P 3"- 4,0 </t>
  </si>
  <si>
    <t>3919 23 900 9</t>
  </si>
  <si>
    <t xml:space="preserve">Рукав поливной ПОЛИФЛЭТ PVC - P 3"- 6,0 </t>
  </si>
  <si>
    <t>3920 23 900 9</t>
  </si>
  <si>
    <t xml:space="preserve">Рукав поливной ПОЛИФЛЭТ PVC - P 4"- 4,0 </t>
  </si>
  <si>
    <t>3921 23 900 9</t>
  </si>
  <si>
    <t xml:space="preserve">Рукав поливной ПОЛИФЛЭТ PVC - P 4"- 6,0 </t>
  </si>
  <si>
    <t>3922 23 900 9</t>
  </si>
  <si>
    <t xml:space="preserve">Рукав поливной ПОЛИФЛЭТ PVC - P 6"- 4,0 </t>
  </si>
  <si>
    <t>3923 23 900 9</t>
  </si>
  <si>
    <t xml:space="preserve">Рукав поливной ПОЛИФЛЭТ PVC - P 6"- 6,0 </t>
  </si>
  <si>
    <t>3924 23 900 9</t>
  </si>
  <si>
    <t xml:space="preserve">Профиль СПИРАТЕХ 15,9 - 80 НПВХ </t>
  </si>
  <si>
    <t>3919 00 000 0</t>
  </si>
  <si>
    <t xml:space="preserve">22.21.10.130 </t>
  </si>
  <si>
    <t xml:space="preserve">Профиль СПИРАТЕХ 20,5 - 79 НПВХ </t>
  </si>
  <si>
    <t>3920 00 000 0</t>
  </si>
  <si>
    <t xml:space="preserve">Профиль СПИРАТЕХ 20,5 - 79П НПВХ </t>
  </si>
  <si>
    <t>3921 00 000 0</t>
  </si>
  <si>
    <t xml:space="preserve">Профиль СПИРАТЕХ 28,8 - 192 НПВХ </t>
  </si>
  <si>
    <t>3922 00 000 0</t>
  </si>
  <si>
    <t>ПОЛИВНОЙ РУКАВ LAY FLAT (частично)</t>
  </si>
  <si>
    <t>SunnyHose (Гонконг,Китай)</t>
  </si>
  <si>
    <t>Профиль 79 SPR SFW TM</t>
  </si>
  <si>
    <t>SEKISUI CHEMICAL CO (Япония)
SWP (Германия)</t>
  </si>
  <si>
    <t>Труба стальная гибкая насосно-компрессорная длиномерная Global TUBING (США), Tenaris (США), 
Quality Tubing (США), Jason (Китай),
CNPC (Китай).(ОКПД2 24.32.2)</t>
  </si>
  <si>
    <t>8101 99 100 0</t>
  </si>
  <si>
    <t>-</t>
  </si>
  <si>
    <t>MPT SWEDEN AB (Швеция)</t>
  </si>
  <si>
    <t>XIAN HUASHAN TUNGSTEN PRODUCTS CO. LTD (Китай)</t>
  </si>
  <si>
    <t>BAOJI KEDIPU NEW MATERIAL CO. LTD (Китай)
LUOYANG TONGCHANG TUNGSTEN&amp;MOLYBDENUM MATERIAL COLTD (Китай)</t>
  </si>
  <si>
    <t>PLANSEE (Германия)</t>
  </si>
  <si>
    <t>HULUBAO MO POWDER CO. LTD (Китай)
CASTOLIN EUTECTIC IRELAND LTD. (Ирландия)</t>
  </si>
  <si>
    <t>HOGANAS (Швеция), CARPENTER ADDITIVE (Великобритания), 3D SYSTEMS (Германия)</t>
  </si>
  <si>
    <t>CASTOLIN EUTECTIC IRELAND LTD. (Ирландия)
CHENGDU HUARUI INDUSTRIAL CO. LTD (Китай)
HOGANAS SWEDEN AB (Швеция)</t>
  </si>
  <si>
    <t>CASTOLIN EUTECTIC IRELAND LTD. (Ирландия), HOGANAS SWEDEN AB (Швеция), LSN DIFFUSION LTD (Великобритания), WALL COLMONOY LTD (Великобритания), OERLIKON METCO (US) INC (США)</t>
  </si>
  <si>
    <t>LPW TECHNOLOGY LIMITED (Великобритания), OERLIKON METCO (US) INC (США)</t>
  </si>
  <si>
    <t>CASTOLIN EUTECTIC IRELAND LTD. (Ирландия)</t>
  </si>
  <si>
    <t>EOS GmbH (Германия)</t>
  </si>
  <si>
    <t>CASTOLIN EUTECTIC IRELAND LTD. (Ирландия), HOGANAS SWEDEN AB (Швеция), LSN DIFFUSION LTD (Великобритания), WALL COLMONOY LTD (Великобритания), OERLIKON METCO (US) INC (США), DELORO WEAR SOLUTIONS GMBH (Германия)</t>
  </si>
  <si>
    <t>EOS GmbH (Германия), Ador Edelmetalle GmbH (Германия)</t>
  </si>
  <si>
    <t>Заготовки из сплава ВНМ 5-3</t>
  </si>
  <si>
    <t>Листы из вольфрама</t>
  </si>
  <si>
    <t>Заготовки вольфрам-медь</t>
  </si>
  <si>
    <t>Порошок молибденовый (99,95%)</t>
  </si>
  <si>
    <t>Порошки для 3D-печати</t>
  </si>
  <si>
    <t>Порошки из легированной стали</t>
  </si>
  <si>
    <t>Порошки для нанесения покрытий</t>
  </si>
  <si>
    <t>Электроприводы многооборотные ЭП4</t>
  </si>
  <si>
    <t>Электроприводы неполноповоротные ЭПН</t>
  </si>
  <si>
    <t>Редукторы неполноповоротные РН</t>
  </si>
  <si>
    <t>Внешние интеллектуальные модули управления ВИМУ</t>
  </si>
  <si>
    <t>28.14.20.112</t>
  </si>
  <si>
    <t>28.14.20.111</t>
  </si>
  <si>
    <t>АО "Тулаэлектропривод"</t>
  </si>
  <si>
    <t> Тульская область, Ленинский район, посёлок Плеханово, улица Заводская, дом 1, корпус А</t>
  </si>
  <si>
    <t>Садов Е.А.,Sadov@tulaprivod.ru</t>
  </si>
  <si>
    <t xml:space="preserve">Электроприводы многооборотные SA
Электроприводы многооборотные IQ 
Электроприводы мноооборотные ICON </t>
  </si>
  <si>
    <t>Электроприводы SQ
Электроприводы SD</t>
  </si>
  <si>
    <t>Редукторы неполноповоротные GS
Редукторы IW</t>
  </si>
  <si>
    <t>Блоки управления АС</t>
  </si>
  <si>
    <t>AUMA (Германия)
Rotork (Англия)</t>
  </si>
  <si>
    <t>AUMA (Германия)</t>
  </si>
  <si>
    <t>AUMA (Германия)
Rotork (Англия)
Biffi (Италия)</t>
  </si>
  <si>
    <t>AUMA (Германия)
Bernard (Франция)</t>
  </si>
  <si>
    <t xml:space="preserve">Аммиак жидкий технический (марка Б),  ГОСТ 6221-90 с Изменением № 1
 (марка Б)
</t>
  </si>
  <si>
    <t>Метанол технический (марка А), ГОСТ 2222-95</t>
  </si>
  <si>
    <t>Метанол технический (марка Б), ГОСТ 2222-95</t>
  </si>
  <si>
    <t xml:space="preserve">Селитра аммиачная (марка А),  ГОСТ 2-2013 c Изменением № 1
</t>
  </si>
  <si>
    <t xml:space="preserve">Селитра аммиачная (марка Б)ГОСТ 2-2013 c Изменением № 1
</t>
  </si>
  <si>
    <t xml:space="preserve">Селитра аммиачная (первый, второй, третий сорт), ТУ 2181-033-05761643-2013  c Изменениями № 1-4
</t>
  </si>
  <si>
    <t xml:space="preserve">Карбамид приллированный (марка А), ГОСТ 2081-2010 с изменением №1
</t>
  </si>
  <si>
    <t xml:space="preserve">Карбамид приллированный (марка Б), ГОСТ 2081-2010 с изменением №1
</t>
  </si>
  <si>
    <t xml:space="preserve">Карбамид гранулированный  (марка Б), ГОСТ 2081-2010 с изменением №1
</t>
  </si>
  <si>
    <t xml:space="preserve">Карбамид (первый, второй, третий сорт), ТУ 2181-052-05761643-2013  c Изменениями № 1-4
</t>
  </si>
  <si>
    <t xml:space="preserve">Аммиак водный  (марка А), ГОСТ 9-92
</t>
  </si>
  <si>
    <t xml:space="preserve">Аммиак водный  (марка Б), ГОСТ 9-92
</t>
  </si>
  <si>
    <t xml:space="preserve">Удобрение аммиачно - нитратное с содержанием азота 33,5%  (первый, второй, третий сорт), ТУ 2181-072-05761643-2012  c Изменениями № 1-4
</t>
  </si>
  <si>
    <t>Аргон жидкий, ГОСТ 10157-2016</t>
  </si>
  <si>
    <t>Аргон газообразный, ГОСТ 10157-2016</t>
  </si>
  <si>
    <t xml:space="preserve">Двуокись углерода жидкая  (Низкотемпературная высший, первый сорт Высокого давления высший, первый сорт), ГОСТ 8050-85 с Изменениями № 1-2
</t>
  </si>
  <si>
    <t xml:space="preserve">Селитра аммиачная пористая (первый, второй, третий сорт), ТУ 2143-073-05761643-2013 c Изменениями № 1-5
</t>
  </si>
  <si>
    <t>Кислота азотная концентрированная   марка А   марка Б,   ГОСТ 701-89</t>
  </si>
  <si>
    <t xml:space="preserve">Кислота азотная неконцентрированная (высший, первый, второй сорт), ТУ2121-069-05761643-2007 c Изменениями  № 1-2
</t>
  </si>
  <si>
    <t xml:space="preserve">Реактивы. Аммиак водный Ч.Д.А., ГОСТ 3760-79 с изменениями №1 и 2
</t>
  </si>
  <si>
    <t>Восстановитель оксидов азота AUS 32, ГОСТ Р ИСО 22241-1-2012</t>
  </si>
  <si>
    <t>Карбамид кормовой гранулированный, СТО 51076915-01-2018</t>
  </si>
  <si>
    <t xml:space="preserve">Карбамид с серой (марки: С12; С7,5; С4), ТУ 2181-074-05761643-2017 с изменениями № 1-3
</t>
  </si>
  <si>
    <t xml:space="preserve">20.14.22.111  </t>
  </si>
  <si>
    <t xml:space="preserve">Fertilizer nitrogen liquid (UAN 32) </t>
  </si>
  <si>
    <t>Fertilizer nitrogen-limestone (calcium ammonium nitrate)</t>
  </si>
  <si>
    <t>Ammonia anhydrous (grade A)</t>
  </si>
  <si>
    <t>Ammonia anhydrous (grade B)</t>
  </si>
  <si>
    <t>Technical methanol (grade A)</t>
  </si>
  <si>
    <t>Technical methanol (grade B)</t>
  </si>
  <si>
    <t>Ammonium nitrate  (grade A)</t>
  </si>
  <si>
    <t>Ammonium nitrate  (grade B)</t>
  </si>
  <si>
    <t xml:space="preserve">Ammonium nitrate </t>
  </si>
  <si>
    <t>Urea prill (grade A)</t>
  </si>
  <si>
    <t>Urea prill (grade B)</t>
  </si>
  <si>
    <t>Urea granular (grade B)</t>
  </si>
  <si>
    <t xml:space="preserve">Urea </t>
  </si>
  <si>
    <t xml:space="preserve">Aqueous ammonia (grade A) </t>
  </si>
  <si>
    <t xml:space="preserve">Aqueous ammonia (grade B) </t>
  </si>
  <si>
    <t xml:space="preserve">Ammonium nitrate based fertilizer 33,5 % </t>
  </si>
  <si>
    <t>Liquid argon</t>
  </si>
  <si>
    <t>Gaseous argon</t>
  </si>
  <si>
    <t>Liquid carbon dioxide</t>
  </si>
  <si>
    <t xml:space="preserve">Ammonium nitrate porous </t>
  </si>
  <si>
    <t>Nitric acid concentration</t>
  </si>
  <si>
    <t>Nitric acid non - concentrated</t>
  </si>
  <si>
    <t>Reagents. Ammonia water</t>
  </si>
  <si>
    <t>NOx reduction agent AUS 32</t>
  </si>
  <si>
    <t>Granulated urea</t>
  </si>
  <si>
    <t>Urea with sulfur (Urea-ammonium sulphate).</t>
  </si>
  <si>
    <t>аналоги компаний мировых производителей</t>
  </si>
  <si>
    <t>Wacker (Германия)</t>
  </si>
  <si>
    <t>Редиспергируемый полимерный порошок Vinnapas 5043,8034Н,5046T,5028Е,5005</t>
  </si>
  <si>
    <t>Racal Electronic (UK), Harris (USA),
Bowman (UK), Bose Corporation (USA), David Clark (USA), Kenwood, Motorolla, азиатские производители</t>
  </si>
  <si>
    <t>Азиатские производители</t>
  </si>
  <si>
    <t>Racal Electronic (UK), Harris (USA),
азиатские производители</t>
  </si>
  <si>
    <t>SABATTI(Италия), HATSAN(Турция)</t>
  </si>
  <si>
    <t>Нет аналога</t>
  </si>
  <si>
    <t>CZ(Чехия), Winchester, SAVAGE(США), NORINCO(Китай)</t>
  </si>
  <si>
    <t>ABS пластик</t>
  </si>
  <si>
    <t>EPS</t>
  </si>
  <si>
    <t>EPS-L</t>
  </si>
  <si>
    <t>GPPS</t>
  </si>
  <si>
    <t>STYRENE</t>
  </si>
  <si>
    <t>н.д.</t>
  </si>
  <si>
    <t>SEPARATOR PVC</t>
  </si>
  <si>
    <t>LOTTE (Корея)</t>
  </si>
  <si>
    <t>LG CHEM (Корея)</t>
  </si>
  <si>
    <t>WUXI (Китай),
KING PEARL(Китай)</t>
  </si>
  <si>
    <t>STYROCHEM CANADA LTD (Канада)</t>
  </si>
  <si>
    <t>EDISTIR (Италия)</t>
  </si>
  <si>
    <t>LISHUI (Китай),
DARAK (Германия),
AMER-SIL S.A (Люксембург)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</si>
</sst>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4"/>
      <color rgb="FF000000"/>
      <name val="Arial"/>
      <family val="2"/>
      <charset val="204"/>
    </font>
    <font>
      <sz val="14"/>
      <color rgb="FF000000"/>
      <name val="Arial"/>
      <family val="2"/>
      <charset val="1"/>
    </font>
    <font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8"/>
      <name val="Arial"/>
      <family val="2"/>
    </font>
    <font>
      <sz val="12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4D4D4D"/>
      <name val="Open Sans"/>
      <family val="2"/>
    </font>
    <font>
      <i/>
      <sz val="11"/>
      <color theme="1"/>
      <name val="Open Sans"/>
      <family val="2"/>
    </font>
    <font>
      <b/>
      <sz val="14"/>
      <name val="Times New Roman"/>
      <family val="1"/>
      <charset val="204"/>
    </font>
    <font>
      <sz val="14"/>
      <color rgb="FF212529"/>
      <name val="Arial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5"/>
      <color rgb="FF424746"/>
      <name val="Arial"/>
      <family val="2"/>
      <charset val="204"/>
    </font>
    <font>
      <sz val="11"/>
      <color rgb="FF4D4D4D"/>
      <name val="Helvetica"/>
      <family val="2"/>
    </font>
    <font>
      <sz val="22"/>
      <color rgb="FF4D4D4D"/>
      <name val="Helvetica"/>
      <family val="2"/>
    </font>
    <font>
      <sz val="12"/>
      <color rgb="FF000000"/>
      <name val="Golos Text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b/>
      <sz val="12"/>
      <color rgb="FF313030"/>
      <name val="Arial"/>
      <family val="2"/>
      <charset val="204"/>
    </font>
    <font>
      <sz val="14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10" fillId="0" borderId="0"/>
    <xf numFmtId="0" fontId="20" fillId="0" borderId="0"/>
    <xf numFmtId="0" fontId="36" fillId="0" borderId="0" applyNumberFormat="0" applyFill="0" applyBorder="0" applyAlignment="0" applyProtection="0"/>
    <xf numFmtId="0" fontId="45" fillId="0" borderId="0"/>
    <xf numFmtId="0" fontId="46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center"/>
    </xf>
    <xf numFmtId="0" fontId="2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24" fillId="0" borderId="1" xfId="0" applyNumberFormat="1" applyFont="1" applyFill="1" applyBorder="1" applyAlignment="1">
      <alignment horizontal="left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3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4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/>
    <xf numFmtId="0" fontId="14" fillId="0" borderId="1" xfId="0" applyNumberFormat="1" applyFont="1" applyFill="1" applyBorder="1"/>
    <xf numFmtId="0" fontId="14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/>
    <xf numFmtId="0" fontId="15" fillId="0" borderId="1" xfId="0" applyNumberFormat="1" applyFont="1" applyFill="1" applyBorder="1"/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/>
    </xf>
    <xf numFmtId="0" fontId="24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33" fillId="0" borderId="3" xfId="0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wrapText="1"/>
    </xf>
    <xf numFmtId="0" fontId="35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36" fillId="0" borderId="1" xfId="4" applyFont="1" applyFill="1" applyBorder="1"/>
    <xf numFmtId="0" fontId="37" fillId="0" borderId="1" xfId="0" applyFont="1" applyFill="1" applyBorder="1"/>
    <xf numFmtId="0" fontId="38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38" fillId="0" borderId="1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/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3" applyNumberFormat="1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/>
    </xf>
    <xf numFmtId="0" fontId="40" fillId="0" borderId="0" xfId="0" applyFont="1" applyFill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3" fillId="0" borderId="1" xfId="1" applyFont="1" applyBorder="1" applyAlignment="1">
      <alignment horizontal="left" vertical="top"/>
    </xf>
    <xf numFmtId="0" fontId="43" fillId="0" borderId="0" xfId="1" applyFont="1" applyAlignment="1">
      <alignment horizontal="left" vertical="top" wrapText="1"/>
    </xf>
    <xf numFmtId="0" fontId="44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14" fillId="0" borderId="1" xfId="0" applyFont="1" applyBorder="1" applyAlignment="1">
      <alignment horizontal="left"/>
    </xf>
    <xf numFmtId="49" fontId="7" fillId="0" borderId="1" xfId="5" applyNumberFormat="1" applyFont="1" applyBorder="1" applyAlignment="1">
      <alignment horizontal="left" vertical="center"/>
    </xf>
    <xf numFmtId="0" fontId="48" fillId="0" borderId="0" xfId="0" applyFont="1" applyAlignment="1">
      <alignment wrapText="1"/>
    </xf>
    <xf numFmtId="49" fontId="7" fillId="0" borderId="1" xfId="5" applyNumberFormat="1" applyFont="1" applyBorder="1" applyAlignment="1">
      <alignment horizontal="left" vertical="center"/>
    </xf>
    <xf numFmtId="49" fontId="7" fillId="0" borderId="1" xfId="5" applyNumberFormat="1" applyFont="1" applyBorder="1" applyAlignment="1">
      <alignment horizontal="left" vertical="center"/>
    </xf>
    <xf numFmtId="0" fontId="2" fillId="0" borderId="2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36" fillId="0" borderId="3" xfId="4" applyFill="1" applyBorder="1" applyAlignment="1" applyProtection="1">
      <alignment horizontal="center" vertical="center" wrapText="1"/>
    </xf>
    <xf numFmtId="0" fontId="7" fillId="0" borderId="1" xfId="5" applyFont="1" applyBorder="1" applyAlignment="1">
      <alignment horizontal="center"/>
    </xf>
    <xf numFmtId="0" fontId="2" fillId="0" borderId="3" xfId="5" applyFont="1" applyFill="1" applyBorder="1" applyAlignment="1">
      <alignment horizontal="center" vertical="center" wrapText="1"/>
    </xf>
    <xf numFmtId="49" fontId="7" fillId="0" borderId="1" xfId="5" applyNumberFormat="1" applyFont="1" applyBorder="1" applyAlignment="1">
      <alignment horizontal="left" vertical="center" wrapText="1"/>
    </xf>
    <xf numFmtId="49" fontId="7" fillId="0" borderId="1" xfId="5" applyNumberFormat="1" applyFont="1" applyBorder="1" applyAlignment="1">
      <alignment horizontal="left" vertical="center" wrapText="1"/>
    </xf>
    <xf numFmtId="0" fontId="7" fillId="0" borderId="1" xfId="5" applyFont="1" applyBorder="1" applyAlignment="1">
      <alignment horizontal="left" vertical="top" wrapText="1"/>
    </xf>
    <xf numFmtId="0" fontId="7" fillId="0" borderId="1" xfId="5" applyFont="1" applyFill="1" applyBorder="1" applyAlignment="1">
      <alignment horizontal="left" vertical="top" wrapText="1"/>
    </xf>
    <xf numFmtId="0" fontId="7" fillId="0" borderId="1" xfId="5" applyFont="1" applyBorder="1" applyAlignment="1">
      <alignment horizontal="left" vertical="center"/>
    </xf>
    <xf numFmtId="0" fontId="7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vertical="center"/>
    </xf>
    <xf numFmtId="0" fontId="7" fillId="0" borderId="1" xfId="5" applyFont="1" applyBorder="1" applyAlignment="1">
      <alignment horizontal="left" vertical="center"/>
    </xf>
    <xf numFmtId="0" fontId="33" fillId="0" borderId="3" xfId="0" applyFont="1" applyFill="1" applyBorder="1" applyAlignment="1">
      <alignment horizontal="center"/>
    </xf>
    <xf numFmtId="0" fontId="49" fillId="0" borderId="1" xfId="0" applyFont="1" applyBorder="1" applyAlignment="1">
      <alignment horizontal="left" wrapText="1"/>
    </xf>
    <xf numFmtId="0" fontId="7" fillId="0" borderId="1" xfId="5" applyFont="1" applyBorder="1" applyAlignment="1">
      <alignment vertical="top" wrapText="1"/>
    </xf>
    <xf numFmtId="0" fontId="7" fillId="0" borderId="1" xfId="5" applyFont="1" applyBorder="1" applyAlignment="1">
      <alignment horizontal="left" vertical="top" wrapText="1"/>
    </xf>
    <xf numFmtId="0" fontId="14" fillId="0" borderId="1" xfId="5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/>
    </xf>
    <xf numFmtId="0" fontId="7" fillId="0" borderId="1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left" vertical="center"/>
    </xf>
    <xf numFmtId="0" fontId="3" fillId="0" borderId="1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left" vertical="center"/>
    </xf>
    <xf numFmtId="0" fontId="14" fillId="0" borderId="1" xfId="5" applyFont="1" applyBorder="1" applyAlignment="1">
      <alignment horizontal="left" vertical="center"/>
    </xf>
    <xf numFmtId="0" fontId="14" fillId="0" borderId="1" xfId="5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7" fillId="0" borderId="8" xfId="5" applyNumberFormat="1" applyFont="1" applyBorder="1" applyAlignment="1">
      <alignment horizontal="left" vertical="center"/>
    </xf>
    <xf numFmtId="0" fontId="2" fillId="0" borderId="9" xfId="5" applyFont="1" applyFill="1" applyBorder="1" applyAlignment="1">
      <alignment horizontal="center" vertical="center" wrapText="1"/>
    </xf>
    <xf numFmtId="0" fontId="2" fillId="0" borderId="15" xfId="5" applyFont="1" applyFill="1" applyBorder="1" applyAlignment="1">
      <alignment horizontal="center" vertical="center" wrapText="1"/>
    </xf>
    <xf numFmtId="0" fontId="48" fillId="0" borderId="9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Гиперссылка 2" xfId="7" xr:uid="{00000000-0005-0000-0000-000001000000}"/>
    <cellStyle name="Обычный" xfId="0" builtinId="0"/>
    <cellStyle name="Обычный 2" xfId="6" xr:uid="{00000000-0005-0000-0000-000003000000}"/>
    <cellStyle name="Обычный 3" xfId="1" xr:uid="{00000000-0005-0000-0000-000004000000}"/>
    <cellStyle name="Обычный 4" xfId="2" xr:uid="{00000000-0005-0000-0000-000005000000}"/>
    <cellStyle name="Обычный 5" xfId="5" xr:uid="{00000000-0005-0000-0000-000006000000}"/>
    <cellStyle name="Обычный_Лист1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80;&#1093;&#1072;&#1080;&#1083;/Downloads/&#1057;&#1074;&#1086;&#1076;!%20(&#1089;%20&#1062;&#1048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4"/>
      <sheetName val="Шаблон"/>
      <sheetName val="Лист1"/>
      <sheetName val="Лист3"/>
      <sheetName val="для АКИТ"/>
    </sheetNames>
    <sheetDataSet>
      <sheetData sheetId="0"/>
      <sheetData sheetId="1"/>
      <sheetData sheetId="2">
        <row r="1">
          <cell r="P1"/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?source=exp-counterparty_entity&amp;text=301660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1%8F%D0%B7%D0%B8,%20%D0%B4%D0%BE%D0%BC%2010" TargetMode="External"/><Relationship Id="rId18" Type="http://schemas.openxmlformats.org/officeDocument/2006/relationships/hyperlink" Target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TargetMode="External"/><Relationship Id="rId26" Type="http://schemas.openxmlformats.org/officeDocument/2006/relationships/hyperlink" Target="mailto:nzpt@polyplastic.ru,%20&#1090;&#1077;&#1083;.%208%20(48762)%2021435" TargetMode="External"/><Relationship Id="rId39" Type="http://schemas.openxmlformats.org/officeDocument/2006/relationships/hyperlink" Target="https://yandex.ru/profile/1164094813" TargetMode="External"/><Relationship Id="rId21" Type="http://schemas.openxmlformats.org/officeDocument/2006/relationships/hyperlink" Target="https://yandex.ru/profile/1352164822" TargetMode="External"/><Relationship Id="rId34" Type="http://schemas.openxmlformats.org/officeDocument/2006/relationships/hyperlink" Target="mailto:nzpt@polyplastic.ru,%20&#1090;&#1077;&#1083;.%208%20(48762)%2021435" TargetMode="External"/><Relationship Id="rId42" Type="http://schemas.openxmlformats.org/officeDocument/2006/relationships/hyperlink" Target="https://yandex.ru/profile/1164094813" TargetMode="External"/><Relationship Id="rId47" Type="http://schemas.openxmlformats.org/officeDocument/2006/relationships/hyperlink" Target="https://yandex.ru/profile/1164094813" TargetMode="External"/><Relationship Id="rId50" Type="http://schemas.openxmlformats.org/officeDocument/2006/relationships/hyperlink" Target="https://yandex.ru/profile/1164094813" TargetMode="External"/><Relationship Id="rId55" Type="http://schemas.openxmlformats.org/officeDocument/2006/relationships/vmlDrawing" Target="../drawings/vmlDrawing1.vml"/><Relationship Id="rId7" Type="http://schemas.openxmlformats.org/officeDocument/2006/relationships/hyperlink" Target="https://yandex.ru/maps/?source=exp-counterparty_entity&amp;text=301212,%20%D0%A2%D1%83%D0%BB%D1%8C%D1%81%D0%BA%D0%B0%D1%8F%20%D0%9E%D0%B1%D0%BB%D0%B0%D1%81%D1%82%D1%8C,%20%D1%80-%D0%BD%20%D0%A9%D0%B5%D0%BA%D0%B8%D0%BD%D1%81%D0%BA%D0%B8%D0%B9,%20%D1%80%D0%BF%20%D0%9F%D0%B5%D1%80%D0%B2%D0%BE%D0%BC%D0%B0%D0%B9%D1%81%D0%BA%D0%B8%D0%B9,%20%D1%83%D0%BB.%20%D0%A1%D0%B8%D0%BC%D1%84%D0%B5%D1%80%D0%BE%D0%BF%D0%BE%D0%BB%D1%8C%D1%81%D0%BA%D0%B0%D1%8F,%20%D0%B4%D0%BE%D0%BC%207" TargetMode="External"/><Relationship Id="rId2" Type="http://schemas.openxmlformats.org/officeDocument/2006/relationships/hyperlink" Target="https://yandex.ru/maps/?source=exp-counterparty_entity&amp;text=300004,%20%D0%A2%D1%83%D0%BB%D1%8C%D1%81%D0%BA%D0%B0%D1%8F%20%D0%9E%D0%B1%D0%BB%D0%B0%D1%81%D1%82%D1%8C,%20%D0%B3.%20%D0%A2%D1%83%D0%BB%D0%B0,%20%D1%83%D0%BB.%20%D0%9A%D0%B8%D1%80%D0%BE%D0%B2%D0%B0,%20%D0%B4%D0%BE%D0%BC%20159" TargetMode="External"/><Relationship Id="rId16" Type="http://schemas.openxmlformats.org/officeDocument/2006/relationships/hyperlink" Target="https://yandex.ru/maps/?source=exp-counterparty_entity&amp;text=300004,%20%D0%A2%D1%83%D0%BB%D1%8C%D1%81%D0%BA%D0%B0%D1%8F%20%D0%9E%D0%B1%D0%BB%D0%B0%D1%81%D1%82%D1%8C,%20%D0%B3.%20%D0%A2%D1%83%D0%BB%D0%B0,%20%D1%83%D0%BB.%20%D0%9A%D0%B8%D1%80%D0%BE%D0%B2%D0%B0,%20%D0%B4%D0%BE%D0%BC%20159" TargetMode="External"/><Relationship Id="rId29" Type="http://schemas.openxmlformats.org/officeDocument/2006/relationships/hyperlink" Target="mailto:nzpt@polyplastic.ru,%20&#1090;&#1077;&#1083;.%208%20(48762)%2021435" TargetMode="External"/><Relationship Id="rId11" Type="http://schemas.openxmlformats.org/officeDocument/2006/relationships/hyperlink" Target="https://yandex.ru/maps/?source=exp-counterparty_entity&amp;text=300002,%20%D0%A2%D1%83%D0%BB%D1%8C%D1%81%D0%BA%D0%B0%D1%8F%20%D0%9E%D0%B1%D0%BB%D0%B0%D1%81%D1%82%D1%8C,%20%D0%B3%D0%BE%D1%80%D0%BE%D0%B4%20%D0%A2%D1%83%D0%BB%D0%B0,%20%D1%83%D0%BB%D0%B8%D1%86%D0%B0%20%D0%A1%D0%BE%D0%B2%D0%B5%D1%82%D1%81%D0%BA%D0%B0%D1%8F,%20%D0%B4%D0%BE%D0%BC%201-%D0%B0" TargetMode="External"/><Relationship Id="rId24" Type="http://schemas.openxmlformats.org/officeDocument/2006/relationships/hyperlink" Target="https://yandex.ru/maps/?source=exp-counterparty_entity&amp;text=301660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1%8F%D0%B7%D0%B8,%20%D0%B4%D0%BE%D0%BC%2010" TargetMode="External"/><Relationship Id="rId32" Type="http://schemas.openxmlformats.org/officeDocument/2006/relationships/hyperlink" Target="mailto:nzpt@polyplastic.ru,%20&#1090;&#1077;&#1083;.%208%20(48762)%2021435" TargetMode="External"/><Relationship Id="rId37" Type="http://schemas.openxmlformats.org/officeDocument/2006/relationships/hyperlink" Target="https://yandex.ru/profile/1164094813" TargetMode="External"/><Relationship Id="rId40" Type="http://schemas.openxmlformats.org/officeDocument/2006/relationships/hyperlink" Target="https://yandex.ru/profile/1164094813" TargetMode="External"/><Relationship Id="rId45" Type="http://schemas.openxmlformats.org/officeDocument/2006/relationships/hyperlink" Target="https://yandex.ru/profile/1164094813" TargetMode="External"/><Relationship Id="rId53" Type="http://schemas.openxmlformats.org/officeDocument/2006/relationships/hyperlink" Target="https://yandex.ru/profile/1164094813" TargetMode="External"/><Relationship Id="rId5" Type="http://schemas.openxmlformats.org/officeDocument/2006/relationships/hyperlink" Target="https://yandex.ru/profile/1164094813" TargetMode="External"/><Relationship Id="rId10" Type="http://schemas.openxmlformats.org/officeDocument/2006/relationships/hyperlink" Target="https://yandex.ru/profile/1028048378" TargetMode="External"/><Relationship Id="rId19" Type="http://schemas.openxmlformats.org/officeDocument/2006/relationships/hyperlink" Target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TargetMode="External"/><Relationship Id="rId31" Type="http://schemas.openxmlformats.org/officeDocument/2006/relationships/hyperlink" Target="mailto:nzpt@polyplastic.ru,%20&#1090;&#1077;&#1083;.%208%20(48762)%2021435" TargetMode="External"/><Relationship Id="rId44" Type="http://schemas.openxmlformats.org/officeDocument/2006/relationships/hyperlink" Target="https://yandex.ru/profile/1164094813" TargetMode="External"/><Relationship Id="rId52" Type="http://schemas.openxmlformats.org/officeDocument/2006/relationships/hyperlink" Target="https://yandex.ru/profile/1164094813" TargetMode="External"/><Relationship Id="rId4" Type="http://schemas.openxmlformats.org/officeDocument/2006/relationships/hyperlink" Target="https://yandex.ru/maps/?source=exp-counterparty_entity&amp;text=301651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0%BE%D0%B1%D0%BE%D0%B4%D1%8B,%209" TargetMode="External"/><Relationship Id="rId9" Type="http://schemas.openxmlformats.org/officeDocument/2006/relationships/hyperlink" Target="https://yandex.ru/profile/1352164822" TargetMode="External"/><Relationship Id="rId14" Type="http://schemas.openxmlformats.org/officeDocument/2006/relationships/hyperlink" Target="https://yandex.ru/maps/?source=exp-counterparty_entity&amp;text=301130,%20%D0%A2%D1%83%D0%BB%D1%8C%D1%81%D0%BA%D0%B0%D1%8F%20%D0%9E%D0%B1%D0%BB%D0%B0%D1%81%D1%82%D1%8C,%20%D1%80%D0%B0%D0%B9%D0%BE%D0%BD%20%D0%9B%D0%B5%D0%BD%D0%B8%D0%BD%D1%81%D0%BA%D0%B8%D0%B9,%20%D1%81%D0%B5%D0%BB%D1%8C%D1%81%D0%BA%D0%B8%D0%B9%20%D0%BF%D0%BE%D1%81%D0%B5%D0%BB%D0%BE%D0%BA%20%D0%9B%D0%B5%D0%BD%D0%B8%D0%BD%D1%81%D0%BA%D0%B8%D0%B9,%20%D1%83%D0%BB%D0%B8%D1%86%D0%B0%20%D0%9D%D0%B0%D0%B1%D0%B5%D1%80%D0%B5%D0%B6%D0%BD%D0%B0%D1%8F,%20%D0%B4%D0%BE%D0%BC%2010,%20%D1%81%D1%82%D1%80%D0%BE%D0%B5%D0%BD%D0%B8%D0%B5%201" TargetMode="External"/><Relationship Id="rId22" Type="http://schemas.openxmlformats.org/officeDocument/2006/relationships/hyperlink" Target="https://yandex.ru/profile/1028048378" TargetMode="External"/><Relationship Id="rId27" Type="http://schemas.openxmlformats.org/officeDocument/2006/relationships/hyperlink" Target="mailto:nzpt@polyplastic.ru,%20&#1090;&#1077;&#1083;.%208%20(48762)%2021435" TargetMode="External"/><Relationship Id="rId30" Type="http://schemas.openxmlformats.org/officeDocument/2006/relationships/hyperlink" Target="mailto:nzpt@polyplastic.ru,%20&#1090;&#1077;&#1083;.%208%20(48762)%2021435" TargetMode="External"/><Relationship Id="rId35" Type="http://schemas.openxmlformats.org/officeDocument/2006/relationships/hyperlink" Target="mailto:nzpt@polyplastic.ru,%20&#1090;&#1077;&#1083;.%208%20(48762)%2021435" TargetMode="External"/><Relationship Id="rId43" Type="http://schemas.openxmlformats.org/officeDocument/2006/relationships/hyperlink" Target="https://yandex.ru/profile/1164094813" TargetMode="External"/><Relationship Id="rId48" Type="http://schemas.openxmlformats.org/officeDocument/2006/relationships/hyperlink" Target="https://yandex.ru/profile/1164094813" TargetMode="External"/><Relationship Id="rId56" Type="http://schemas.openxmlformats.org/officeDocument/2006/relationships/comments" Target="../comments1.xml"/><Relationship Id="rId8" Type="http://schemas.openxmlformats.org/officeDocument/2006/relationships/hyperlink" Target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TargetMode="External"/><Relationship Id="rId51" Type="http://schemas.openxmlformats.org/officeDocument/2006/relationships/hyperlink" Target="https://yandex.ru/profile/1164094813" TargetMode="External"/><Relationship Id="rId3" Type="http://schemas.openxmlformats.org/officeDocument/2006/relationships/hyperlink" Target="https://yandex.ru/maps/?source=exp-counterparty_entity&amp;text=301666,%20%D0%A2%D1%83%D0%BB%D1%8C%D1%81%D0%BA%D0%B0%D1%8F%20%D0%9E%D0%B1%D0%BB.,%20%D1%80-%D0%BD%20%D0%9D%D0%BE%D0%B2%D0%BE%D0%BC%D0%BE%D1%81%D0%BA%D0%BE%D0%B2%D1%81%D0%BA%D0%B8%D0%B9,%20%D0%B3.%20%D0%9D%D0%BE%D0%B2%D0%BE%D0%BC%D0%BE%D1%81%D0%BA%D0%BE%D0%B2%D1%81%D0%BA,%20%D1%83%D0%BB.%20%D0%93%D0%B5%D0%BD%D0%B5%D1%80%D0%B0%D0%BB%D0%B0%20%D0%91%D0%B5%D0%BB%D0%BE%D0%B2%D0%B0,%20%D0%B4.%2018%D0%B2,%20%D0%BA.%201" TargetMode="External"/><Relationship Id="rId12" Type="http://schemas.openxmlformats.org/officeDocument/2006/relationships/hyperlink" Target="https://yandex.ru/maps/?source=exp-counterparty_entity&amp;text=301132,%20%D0%A2%D1%83%D0%BB%D1%8C%D1%81%D0%BA%D0%B0%D1%8F%20%D0%9E%D0%B1%D0%BB%D0%B0%D1%81%D1%82%D1%8C,%20%D1%80-%D0%BD%20%D0%9B%D0%B5%D0%BD%D0%B8%D0%BD%D1%81%D0%BA%D0%B8%D0%B9,%20%D0%B4%20%D0%9C%D0%B0%D0%BB%D0%B8%D0%BD%D0%BE%D0%B2%D0%BA%D0%B0,%20%D1%81%D1%82%D1%80.%2016" TargetMode="External"/><Relationship Id="rId17" Type="http://schemas.openxmlformats.org/officeDocument/2006/relationships/hyperlink" Target="https://yandex.ru/maps/?source=exp-counterparty_entity&amp;text=301651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0%BE%D0%B1%D0%BE%D0%B4%D1%8B,%209" TargetMode="External"/><Relationship Id="rId25" Type="http://schemas.openxmlformats.org/officeDocument/2006/relationships/hyperlink" Target="mailto:nzpt@polyplastic.ru,%20&#1090;&#1077;&#1083;.%208%20(48762)%2021435" TargetMode="External"/><Relationship Id="rId33" Type="http://schemas.openxmlformats.org/officeDocument/2006/relationships/hyperlink" Target="mailto:nzpt@polyplastic.ru,%20&#1090;&#1077;&#1083;.%208%20(48762)%2021435" TargetMode="External"/><Relationship Id="rId38" Type="http://schemas.openxmlformats.org/officeDocument/2006/relationships/hyperlink" Target="https://yandex.ru/profile/1164094813" TargetMode="External"/><Relationship Id="rId46" Type="http://schemas.openxmlformats.org/officeDocument/2006/relationships/hyperlink" Target="https://yandex.ru/profile/1164094813" TargetMode="External"/><Relationship Id="rId20" Type="http://schemas.openxmlformats.org/officeDocument/2006/relationships/hyperlink" Target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TargetMode="External"/><Relationship Id="rId41" Type="http://schemas.openxmlformats.org/officeDocument/2006/relationships/hyperlink" Target="https://yandex.ru/profile/1164094813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Alexandr.Zalubovin@gotek.ru" TargetMode="External"/><Relationship Id="rId6" Type="http://schemas.openxmlformats.org/officeDocument/2006/relationships/hyperlink" Target="https://yandex.ru/profile/1164094813" TargetMode="External"/><Relationship Id="rId15" Type="http://schemas.openxmlformats.org/officeDocument/2006/relationships/hyperlink" Target="https://yandex.ru/maps/?source=exp-counterparty_entity&amp;text=301130,%20%D0%A2%D1%83%D0%BB%D1%8C%D1%81%D0%BA%D0%B0%D1%8F%20%D0%9E%D0%B1%D0%BB%D0%B0%D1%81%D1%82%D1%8C,%20%D1%80%D0%B0%D0%B9%D0%BE%D0%BD%20%D0%9B%D0%B5%D0%BD%D0%B8%D0%BD%D1%81%D0%BA%D0%B8%D0%B9,%20%D1%81%D0%B5%D0%BB%D1%8C%D1%81%D0%BA%D0%B8%D0%B9%20%D0%BF%D0%BE%D1%81%D0%B5%D0%BB%D0%BE%D0%BA%20%D0%9B%D0%B5%D0%BD%D0%B8%D0%BD%D1%81%D0%BA%D0%B8%D0%B9,%20%D1%83%D0%BB%D0%B8%D1%86%D0%B0%20%D0%9D%D0%B0%D0%B1%D0%B5%D1%80%D0%B5%D0%B6%D0%BD%D0%B0%D1%8F,%20%D0%B4%D0%BE%D0%BC%2010,%20%D1%81%D1%82%D1%80%D0%BE%D0%B5%D0%BD%D0%B8%D0%B5%201" TargetMode="External"/><Relationship Id="rId23" Type="http://schemas.openxmlformats.org/officeDocument/2006/relationships/hyperlink" Target="https://yandex.ru/maps/?source=exp-counterparty_entity&amp;text=300002,%20%D0%A2%D1%83%D0%BB%D1%8C%D1%81%D0%BA%D0%B0%D1%8F%20%D0%9E%D0%B1%D0%BB%D0%B0%D1%81%D1%82%D1%8C,%20%D0%B3%D0%BE%D1%80%D0%BE%D0%B4%20%D0%A2%D1%83%D0%BB%D0%B0,%20%D1%83%D0%BB%D0%B8%D1%86%D0%B0%20%D0%A1%D0%BE%D0%B2%D0%B5%D1%82%D1%81%D0%BA%D0%B0%D1%8F,%20%D0%B4%D0%BE%D0%BC%201-%D0%B0" TargetMode="External"/><Relationship Id="rId28" Type="http://schemas.openxmlformats.org/officeDocument/2006/relationships/hyperlink" Target="mailto:nzpt@polyplastic.ru,%20&#1090;&#1077;&#1083;.%208%20(48762)%2021435" TargetMode="External"/><Relationship Id="rId36" Type="http://schemas.openxmlformats.org/officeDocument/2006/relationships/hyperlink" Target="mailto:nzpt@polyplastic.ru,%20&#1090;&#1077;&#1083;.%208%20(48762)%2021435" TargetMode="External"/><Relationship Id="rId49" Type="http://schemas.openxmlformats.org/officeDocument/2006/relationships/hyperlink" Target="https://yandex.ru/profile/1164094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65"/>
  <sheetViews>
    <sheetView tabSelected="1" topLeftCell="A2" zoomScale="55" zoomScaleNormal="55" workbookViewId="0">
      <pane ySplit="1" topLeftCell="A3" activePane="bottomLeft" state="frozen"/>
      <selection activeCell="A2" sqref="A2"/>
      <selection pane="bottomLeft" activeCell="O1334" sqref="O1334"/>
    </sheetView>
  </sheetViews>
  <sheetFormatPr defaultRowHeight="18"/>
  <cols>
    <col min="1" max="1" width="83.54296875" style="133" customWidth="1"/>
    <col min="2" max="2" width="31.7265625" style="23" customWidth="1"/>
    <col min="3" max="3" width="24.54296875" style="24" customWidth="1"/>
    <col min="4" max="4" width="49.54296875" style="23" customWidth="1"/>
    <col min="5" max="5" width="29.1796875" style="23" hidden="1" customWidth="1"/>
    <col min="6" max="6" width="31.453125" style="23" hidden="1" customWidth="1"/>
    <col min="7" max="7" width="22.54296875" style="23" hidden="1" customWidth="1"/>
    <col min="8" max="8" width="19.26953125" style="23" hidden="1" customWidth="1"/>
    <col min="9" max="9" width="11.54296875" style="23" hidden="1" customWidth="1"/>
    <col min="10" max="10" width="24.7265625" style="23" hidden="1" customWidth="1"/>
    <col min="11" max="11" width="45.81640625" style="23" customWidth="1"/>
    <col min="12" max="12" width="25.54296875" style="23" customWidth="1"/>
    <col min="13" max="13" width="40.1796875" style="25" customWidth="1"/>
    <col min="14" max="14" width="60.26953125" style="23" customWidth="1"/>
    <col min="15" max="15" width="35.453125" style="23" customWidth="1"/>
    <col min="16" max="16" width="37" customWidth="1"/>
    <col min="17" max="17" width="33.453125" customWidth="1"/>
  </cols>
  <sheetData>
    <row r="1" spans="1:16" ht="25" hidden="1">
      <c r="A1" s="115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26"/>
      <c r="M1" s="27"/>
      <c r="N1" s="26"/>
      <c r="O1" s="26"/>
    </row>
    <row r="2" spans="1:16" ht="7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139" t="s">
        <v>2777</v>
      </c>
    </row>
    <row r="3" spans="1:16" ht="35">
      <c r="A3" s="80" t="s">
        <v>16</v>
      </c>
      <c r="B3" s="6">
        <v>3926909709</v>
      </c>
      <c r="C3" s="7" t="s">
        <v>17</v>
      </c>
      <c r="D3" s="6" t="s">
        <v>18</v>
      </c>
      <c r="E3" s="6"/>
      <c r="F3" s="6"/>
      <c r="G3" s="6"/>
      <c r="H3" s="6"/>
      <c r="I3" s="6"/>
      <c r="J3" s="6"/>
      <c r="K3" s="6" t="s">
        <v>19</v>
      </c>
      <c r="L3" s="6">
        <v>7107056810</v>
      </c>
      <c r="M3" s="8" t="s">
        <v>20</v>
      </c>
      <c r="N3" s="8" t="s">
        <v>21</v>
      </c>
      <c r="O3" s="6" t="s">
        <v>22</v>
      </c>
    </row>
    <row r="4" spans="1:16" ht="35">
      <c r="A4" s="80" t="s">
        <v>23</v>
      </c>
      <c r="B4" s="6">
        <v>8425110000</v>
      </c>
      <c r="C4" s="7" t="s">
        <v>24</v>
      </c>
      <c r="D4" s="6" t="s">
        <v>18</v>
      </c>
      <c r="E4" s="6"/>
      <c r="F4" s="6"/>
      <c r="G4" s="6"/>
      <c r="H4" s="6"/>
      <c r="I4" s="6"/>
      <c r="J4" s="6"/>
      <c r="K4" s="8" t="s">
        <v>25</v>
      </c>
      <c r="L4" s="8">
        <v>7105518716</v>
      </c>
      <c r="M4" s="8" t="s">
        <v>26</v>
      </c>
      <c r="N4" s="8" t="s">
        <v>27</v>
      </c>
      <c r="O4" s="8" t="s">
        <v>28</v>
      </c>
    </row>
    <row r="5" spans="1:16" ht="35">
      <c r="A5" s="80" t="s">
        <v>29</v>
      </c>
      <c r="B5" s="6">
        <v>8425110000</v>
      </c>
      <c r="C5" s="7" t="s">
        <v>24</v>
      </c>
      <c r="D5" s="6" t="s">
        <v>18</v>
      </c>
      <c r="E5" s="6"/>
      <c r="F5" s="6"/>
      <c r="G5" s="6"/>
      <c r="H5" s="6"/>
      <c r="I5" s="6"/>
      <c r="J5" s="6"/>
      <c r="K5" s="8" t="s">
        <v>25</v>
      </c>
      <c r="L5" s="8">
        <v>7105518716</v>
      </c>
      <c r="M5" s="8" t="s">
        <v>26</v>
      </c>
      <c r="N5" s="8" t="s">
        <v>30</v>
      </c>
      <c r="O5" s="8" t="s">
        <v>28</v>
      </c>
    </row>
    <row r="6" spans="1:16" ht="35">
      <c r="A6" s="80" t="s">
        <v>31</v>
      </c>
      <c r="B6" s="6">
        <v>8428909000</v>
      </c>
      <c r="C6" s="7" t="s">
        <v>24</v>
      </c>
      <c r="D6" s="6" t="s">
        <v>18</v>
      </c>
      <c r="E6" s="6"/>
      <c r="F6" s="6"/>
      <c r="G6" s="6"/>
      <c r="H6" s="6"/>
      <c r="I6" s="6"/>
      <c r="J6" s="6"/>
      <c r="K6" s="8" t="s">
        <v>32</v>
      </c>
      <c r="L6" s="8">
        <v>7105049895</v>
      </c>
      <c r="M6" s="8" t="s">
        <v>33</v>
      </c>
      <c r="N6" s="8" t="s">
        <v>34</v>
      </c>
      <c r="O6" s="8" t="s">
        <v>28</v>
      </c>
    </row>
    <row r="7" spans="1:16" ht="35">
      <c r="A7" s="80" t="s">
        <v>35</v>
      </c>
      <c r="B7" s="6">
        <v>8428909000</v>
      </c>
      <c r="C7" s="7" t="s">
        <v>24</v>
      </c>
      <c r="D7" s="6" t="s">
        <v>18</v>
      </c>
      <c r="E7" s="6"/>
      <c r="F7" s="6"/>
      <c r="G7" s="6"/>
      <c r="H7" s="6"/>
      <c r="I7" s="6"/>
      <c r="J7" s="6"/>
      <c r="K7" s="8" t="s">
        <v>32</v>
      </c>
      <c r="L7" s="8">
        <v>7105049895</v>
      </c>
      <c r="M7" s="8" t="s">
        <v>33</v>
      </c>
      <c r="N7" s="8" t="s">
        <v>36</v>
      </c>
      <c r="O7" s="8" t="s">
        <v>28</v>
      </c>
    </row>
    <row r="8" spans="1:16" ht="35">
      <c r="A8" s="80" t="s">
        <v>37</v>
      </c>
      <c r="B8" s="6">
        <v>7308909809</v>
      </c>
      <c r="C8" s="7" t="s">
        <v>24</v>
      </c>
      <c r="D8" s="6" t="s">
        <v>38</v>
      </c>
      <c r="E8" s="6"/>
      <c r="F8" s="6"/>
      <c r="G8" s="6"/>
      <c r="H8" s="6"/>
      <c r="I8" s="6"/>
      <c r="J8" s="6"/>
      <c r="K8" s="8" t="s">
        <v>32</v>
      </c>
      <c r="L8" s="8">
        <v>7105049895</v>
      </c>
      <c r="M8" s="8" t="s">
        <v>33</v>
      </c>
      <c r="N8" s="8" t="s">
        <v>39</v>
      </c>
      <c r="O8" s="8" t="s">
        <v>28</v>
      </c>
    </row>
    <row r="9" spans="1:16" ht="35">
      <c r="A9" s="116" t="s">
        <v>40</v>
      </c>
      <c r="B9" s="29" t="s">
        <v>41</v>
      </c>
      <c r="C9" s="30" t="s">
        <v>42</v>
      </c>
      <c r="D9" s="29" t="s">
        <v>38</v>
      </c>
      <c r="E9" s="6"/>
      <c r="F9" s="6"/>
      <c r="G9" s="6"/>
      <c r="H9" s="6"/>
      <c r="I9" s="6"/>
      <c r="J9" s="6"/>
      <c r="K9" s="8" t="s">
        <v>43</v>
      </c>
      <c r="L9" s="8">
        <v>7100005566</v>
      </c>
      <c r="M9" s="8" t="s">
        <v>44</v>
      </c>
      <c r="N9" s="8" t="s">
        <v>45</v>
      </c>
      <c r="O9" s="8" t="s">
        <v>46</v>
      </c>
    </row>
    <row r="10" spans="1:16" ht="70">
      <c r="A10" s="82" t="s">
        <v>47</v>
      </c>
      <c r="B10" s="6" t="s">
        <v>48</v>
      </c>
      <c r="C10" s="7" t="s">
        <v>49</v>
      </c>
      <c r="D10" s="6" t="s">
        <v>38</v>
      </c>
      <c r="E10" s="6"/>
      <c r="F10" s="6"/>
      <c r="G10" s="6"/>
      <c r="H10" s="6"/>
      <c r="I10" s="6"/>
      <c r="J10" s="6"/>
      <c r="K10" s="8" t="s">
        <v>50</v>
      </c>
      <c r="L10" s="8">
        <v>7116001422</v>
      </c>
      <c r="M10" s="8" t="s">
        <v>51</v>
      </c>
      <c r="N10" s="8" t="s">
        <v>52</v>
      </c>
      <c r="O10" s="8" t="s">
        <v>22</v>
      </c>
    </row>
    <row r="11" spans="1:16" ht="70">
      <c r="A11" s="82" t="s">
        <v>53</v>
      </c>
      <c r="B11" s="6" t="s">
        <v>48</v>
      </c>
      <c r="C11" s="7" t="s">
        <v>49</v>
      </c>
      <c r="D11" s="6" t="s">
        <v>38</v>
      </c>
      <c r="E11" s="6"/>
      <c r="F11" s="6"/>
      <c r="G11" s="6"/>
      <c r="H11" s="6"/>
      <c r="I11" s="6"/>
      <c r="J11" s="6"/>
      <c r="K11" s="8" t="s">
        <v>50</v>
      </c>
      <c r="L11" s="8">
        <v>7116001422</v>
      </c>
      <c r="M11" s="8" t="s">
        <v>51</v>
      </c>
      <c r="N11" s="8" t="s">
        <v>52</v>
      </c>
      <c r="O11" s="8" t="s">
        <v>22</v>
      </c>
    </row>
    <row r="12" spans="1:16" ht="70">
      <c r="A12" s="82" t="s">
        <v>54</v>
      </c>
      <c r="B12" s="6" t="s">
        <v>48</v>
      </c>
      <c r="C12" s="7" t="s">
        <v>49</v>
      </c>
      <c r="D12" s="6" t="s">
        <v>38</v>
      </c>
      <c r="E12" s="8"/>
      <c r="F12" s="8"/>
      <c r="G12" s="8"/>
      <c r="H12" s="8"/>
      <c r="I12" s="8"/>
      <c r="J12" s="8"/>
      <c r="K12" s="8" t="s">
        <v>50</v>
      </c>
      <c r="L12" s="8">
        <v>7116001422</v>
      </c>
      <c r="M12" s="8" t="s">
        <v>51</v>
      </c>
      <c r="N12" s="8" t="s">
        <v>52</v>
      </c>
      <c r="O12" s="8" t="s">
        <v>22</v>
      </c>
    </row>
    <row r="13" spans="1:16" ht="70">
      <c r="A13" s="82" t="s">
        <v>55</v>
      </c>
      <c r="B13" s="6" t="s">
        <v>48</v>
      </c>
      <c r="C13" s="7" t="s">
        <v>49</v>
      </c>
      <c r="D13" s="6" t="s">
        <v>38</v>
      </c>
      <c r="E13" s="6"/>
      <c r="F13" s="6"/>
      <c r="G13" s="6"/>
      <c r="H13" s="6"/>
      <c r="I13" s="6"/>
      <c r="J13" s="6"/>
      <c r="K13" s="8" t="s">
        <v>50</v>
      </c>
      <c r="L13" s="8">
        <v>7116001422</v>
      </c>
      <c r="M13" s="8" t="s">
        <v>51</v>
      </c>
      <c r="N13" s="8" t="s">
        <v>52</v>
      </c>
      <c r="O13" s="8" t="s">
        <v>22</v>
      </c>
    </row>
    <row r="14" spans="1:16" ht="70">
      <c r="A14" s="82" t="s">
        <v>56</v>
      </c>
      <c r="B14" s="6" t="s">
        <v>57</v>
      </c>
      <c r="C14" s="7" t="s">
        <v>58</v>
      </c>
      <c r="D14" s="6" t="s">
        <v>28</v>
      </c>
      <c r="E14" s="31"/>
      <c r="F14" s="31"/>
      <c r="G14" s="31"/>
      <c r="H14" s="31"/>
      <c r="I14" s="31"/>
      <c r="J14" s="31"/>
      <c r="K14" s="8" t="s">
        <v>50</v>
      </c>
      <c r="L14" s="8">
        <v>7116001422</v>
      </c>
      <c r="M14" s="8" t="s">
        <v>51</v>
      </c>
      <c r="N14" s="8" t="s">
        <v>52</v>
      </c>
      <c r="O14" s="8" t="s">
        <v>22</v>
      </c>
    </row>
    <row r="15" spans="1:16" ht="70">
      <c r="A15" s="82" t="s">
        <v>56</v>
      </c>
      <c r="B15" s="6" t="s">
        <v>57</v>
      </c>
      <c r="C15" s="7" t="s">
        <v>59</v>
      </c>
      <c r="D15" s="6" t="s">
        <v>28</v>
      </c>
      <c r="E15" s="31"/>
      <c r="F15" s="31"/>
      <c r="G15" s="31"/>
      <c r="H15" s="31"/>
      <c r="I15" s="31"/>
      <c r="J15" s="31"/>
      <c r="K15" s="8" t="s">
        <v>50</v>
      </c>
      <c r="L15" s="8">
        <v>7116001422</v>
      </c>
      <c r="M15" s="8" t="s">
        <v>51</v>
      </c>
      <c r="N15" s="8" t="s">
        <v>52</v>
      </c>
      <c r="O15" s="8" t="s">
        <v>22</v>
      </c>
    </row>
    <row r="16" spans="1:16" ht="70">
      <c r="A16" s="82" t="s">
        <v>60</v>
      </c>
      <c r="B16" s="6" t="s">
        <v>61</v>
      </c>
      <c r="C16" s="7" t="s">
        <v>62</v>
      </c>
      <c r="D16" s="6" t="s">
        <v>28</v>
      </c>
      <c r="E16" s="31"/>
      <c r="F16" s="31"/>
      <c r="G16" s="31"/>
      <c r="H16" s="31"/>
      <c r="I16" s="31"/>
      <c r="J16" s="31"/>
      <c r="K16" s="8" t="s">
        <v>50</v>
      </c>
      <c r="L16" s="8">
        <v>7116001422</v>
      </c>
      <c r="M16" s="8" t="s">
        <v>51</v>
      </c>
      <c r="N16" s="8" t="s">
        <v>52</v>
      </c>
      <c r="O16" s="8" t="s">
        <v>22</v>
      </c>
    </row>
    <row r="17" spans="1:17" ht="70">
      <c r="A17" s="82" t="s">
        <v>56</v>
      </c>
      <c r="B17" s="6" t="s">
        <v>63</v>
      </c>
      <c r="C17" s="7" t="s">
        <v>62</v>
      </c>
      <c r="D17" s="6" t="s">
        <v>28</v>
      </c>
      <c r="E17" s="31"/>
      <c r="F17" s="31"/>
      <c r="G17" s="31"/>
      <c r="H17" s="31"/>
      <c r="I17" s="31"/>
      <c r="J17" s="31"/>
      <c r="K17" s="8" t="s">
        <v>50</v>
      </c>
      <c r="L17" s="8">
        <v>7116001422</v>
      </c>
      <c r="M17" s="8" t="s">
        <v>51</v>
      </c>
      <c r="N17" s="8" t="s">
        <v>52</v>
      </c>
      <c r="O17" s="8" t="s">
        <v>22</v>
      </c>
    </row>
    <row r="18" spans="1:17" ht="70">
      <c r="A18" s="82" t="s">
        <v>60</v>
      </c>
      <c r="B18" s="6" t="s">
        <v>64</v>
      </c>
      <c r="C18" s="7" t="s">
        <v>49</v>
      </c>
      <c r="D18" s="6" t="s">
        <v>28</v>
      </c>
      <c r="E18" s="8"/>
      <c r="F18" s="8"/>
      <c r="G18" s="8"/>
      <c r="H18" s="8"/>
      <c r="I18" s="8"/>
      <c r="J18" s="8"/>
      <c r="K18" s="8" t="s">
        <v>50</v>
      </c>
      <c r="L18" s="8">
        <v>7116001422</v>
      </c>
      <c r="M18" s="8" t="s">
        <v>51</v>
      </c>
      <c r="N18" s="8" t="s">
        <v>52</v>
      </c>
      <c r="O18" s="8" t="s">
        <v>22</v>
      </c>
    </row>
    <row r="19" spans="1:17" ht="70">
      <c r="A19" s="82" t="s">
        <v>65</v>
      </c>
      <c r="B19" s="6" t="s">
        <v>66</v>
      </c>
      <c r="C19" s="7" t="s">
        <v>67</v>
      </c>
      <c r="D19" s="6" t="s">
        <v>38</v>
      </c>
      <c r="E19" s="8"/>
      <c r="F19" s="8"/>
      <c r="G19" s="8"/>
      <c r="H19" s="8"/>
      <c r="I19" s="8"/>
      <c r="J19" s="8"/>
      <c r="K19" s="8" t="s">
        <v>50</v>
      </c>
      <c r="L19" s="8">
        <v>7116001422</v>
      </c>
      <c r="M19" s="8" t="s">
        <v>51</v>
      </c>
      <c r="N19" s="8" t="s">
        <v>52</v>
      </c>
      <c r="O19" s="8" t="s">
        <v>22</v>
      </c>
    </row>
    <row r="20" spans="1:17" ht="70">
      <c r="A20" s="82" t="s">
        <v>68</v>
      </c>
      <c r="B20" s="6" t="s">
        <v>64</v>
      </c>
      <c r="C20" s="7" t="s">
        <v>49</v>
      </c>
      <c r="D20" s="6" t="s">
        <v>38</v>
      </c>
      <c r="E20" s="8"/>
      <c r="F20" s="8"/>
      <c r="G20" s="8"/>
      <c r="H20" s="8"/>
      <c r="I20" s="8"/>
      <c r="J20" s="8"/>
      <c r="K20" s="8" t="s">
        <v>50</v>
      </c>
      <c r="L20" s="8">
        <v>7116001422</v>
      </c>
      <c r="M20" s="8" t="s">
        <v>51</v>
      </c>
      <c r="N20" s="8" t="s">
        <v>52</v>
      </c>
      <c r="O20" s="8" t="s">
        <v>22</v>
      </c>
    </row>
    <row r="21" spans="1:17" ht="70">
      <c r="A21" s="82" t="s">
        <v>69</v>
      </c>
      <c r="B21" s="6" t="s">
        <v>48</v>
      </c>
      <c r="C21" s="7" t="s">
        <v>58</v>
      </c>
      <c r="D21" s="6" t="s">
        <v>38</v>
      </c>
      <c r="E21" s="8"/>
      <c r="F21" s="8"/>
      <c r="G21" s="8"/>
      <c r="H21" s="8"/>
      <c r="I21" s="8"/>
      <c r="J21" s="8"/>
      <c r="K21" s="8" t="s">
        <v>50</v>
      </c>
      <c r="L21" s="8">
        <v>7116001422</v>
      </c>
      <c r="M21" s="8" t="s">
        <v>51</v>
      </c>
      <c r="N21" s="8" t="s">
        <v>52</v>
      </c>
      <c r="O21" s="8" t="s">
        <v>22</v>
      </c>
    </row>
    <row r="22" spans="1:17" ht="70">
      <c r="A22" s="82" t="s">
        <v>70</v>
      </c>
      <c r="B22" s="6" t="s">
        <v>48</v>
      </c>
      <c r="C22" s="7" t="s">
        <v>49</v>
      </c>
      <c r="D22" s="6" t="s">
        <v>38</v>
      </c>
      <c r="E22" s="8"/>
      <c r="F22" s="8"/>
      <c r="G22" s="8"/>
      <c r="H22" s="8"/>
      <c r="I22" s="8"/>
      <c r="J22" s="8"/>
      <c r="K22" s="8" t="s">
        <v>50</v>
      </c>
      <c r="L22" s="8">
        <v>7116001422</v>
      </c>
      <c r="M22" s="8" t="s">
        <v>51</v>
      </c>
      <c r="N22" s="8" t="s">
        <v>52</v>
      </c>
      <c r="O22" s="8" t="s">
        <v>22</v>
      </c>
    </row>
    <row r="23" spans="1:17" ht="70">
      <c r="A23" s="82" t="s">
        <v>71</v>
      </c>
      <c r="B23" s="6" t="s">
        <v>72</v>
      </c>
      <c r="C23" s="7" t="s">
        <v>73</v>
      </c>
      <c r="D23" s="6" t="s">
        <v>74</v>
      </c>
      <c r="E23" s="8"/>
      <c r="F23" s="8"/>
      <c r="G23" s="8"/>
      <c r="H23" s="8"/>
      <c r="I23" s="8"/>
      <c r="J23" s="8"/>
      <c r="K23" s="8" t="s">
        <v>50</v>
      </c>
      <c r="L23" s="8">
        <v>7116001422</v>
      </c>
      <c r="M23" s="8" t="s">
        <v>51</v>
      </c>
      <c r="N23" s="8" t="s">
        <v>52</v>
      </c>
      <c r="O23" s="8" t="s">
        <v>22</v>
      </c>
    </row>
    <row r="24" spans="1:17" ht="70">
      <c r="A24" s="82" t="s">
        <v>75</v>
      </c>
      <c r="B24" s="6" t="s">
        <v>48</v>
      </c>
      <c r="C24" s="7" t="s">
        <v>58</v>
      </c>
      <c r="D24" s="6" t="s">
        <v>38</v>
      </c>
      <c r="E24" s="8"/>
      <c r="F24" s="8"/>
      <c r="G24" s="8"/>
      <c r="H24" s="8"/>
      <c r="I24" s="8"/>
      <c r="J24" s="8"/>
      <c r="K24" s="8" t="s">
        <v>50</v>
      </c>
      <c r="L24" s="8">
        <v>7116001422</v>
      </c>
      <c r="M24" s="8" t="s">
        <v>51</v>
      </c>
      <c r="N24" s="8" t="s">
        <v>52</v>
      </c>
      <c r="O24" s="8" t="s">
        <v>22</v>
      </c>
    </row>
    <row r="25" spans="1:17" ht="70">
      <c r="A25" s="82" t="s">
        <v>76</v>
      </c>
      <c r="B25" s="6" t="s">
        <v>77</v>
      </c>
      <c r="C25" s="7" t="s">
        <v>58</v>
      </c>
      <c r="D25" s="6" t="s">
        <v>28</v>
      </c>
      <c r="E25" s="8"/>
      <c r="F25" s="8"/>
      <c r="G25" s="8"/>
      <c r="H25" s="8"/>
      <c r="I25" s="8"/>
      <c r="J25" s="8"/>
      <c r="K25" s="8" t="s">
        <v>50</v>
      </c>
      <c r="L25" s="8">
        <v>7116001422</v>
      </c>
      <c r="M25" s="8" t="s">
        <v>51</v>
      </c>
      <c r="N25" s="8" t="s">
        <v>52</v>
      </c>
      <c r="O25" s="8" t="s">
        <v>22</v>
      </c>
    </row>
    <row r="26" spans="1:17" ht="70">
      <c r="A26" s="82" t="s">
        <v>78</v>
      </c>
      <c r="B26" s="6" t="s">
        <v>79</v>
      </c>
      <c r="C26" s="7" t="s">
        <v>80</v>
      </c>
      <c r="D26" s="6" t="s">
        <v>38</v>
      </c>
      <c r="E26" s="8"/>
      <c r="F26" s="8"/>
      <c r="G26" s="8"/>
      <c r="H26" s="8"/>
      <c r="I26" s="8"/>
      <c r="J26" s="8"/>
      <c r="K26" s="8" t="s">
        <v>50</v>
      </c>
      <c r="L26" s="8">
        <v>7116001422</v>
      </c>
      <c r="M26" s="8" t="s">
        <v>51</v>
      </c>
      <c r="N26" s="8" t="s">
        <v>52</v>
      </c>
      <c r="O26" s="8" t="s">
        <v>22</v>
      </c>
    </row>
    <row r="27" spans="1:17" ht="70">
      <c r="A27" s="82" t="s">
        <v>81</v>
      </c>
      <c r="B27" s="6" t="s">
        <v>82</v>
      </c>
      <c r="C27" s="7" t="s">
        <v>58</v>
      </c>
      <c r="D27" s="6" t="s">
        <v>38</v>
      </c>
      <c r="E27" s="8"/>
      <c r="F27" s="8"/>
      <c r="G27" s="8"/>
      <c r="H27" s="8"/>
      <c r="I27" s="8"/>
      <c r="J27" s="8"/>
      <c r="K27" s="8" t="s">
        <v>50</v>
      </c>
      <c r="L27" s="8">
        <v>7116001422</v>
      </c>
      <c r="M27" s="8" t="s">
        <v>51</v>
      </c>
      <c r="N27" s="8" t="s">
        <v>83</v>
      </c>
      <c r="O27" s="8" t="s">
        <v>22</v>
      </c>
    </row>
    <row r="28" spans="1:17" ht="70">
      <c r="A28" s="82" t="s">
        <v>84</v>
      </c>
      <c r="B28" s="6" t="s">
        <v>85</v>
      </c>
      <c r="C28" s="7" t="s">
        <v>86</v>
      </c>
      <c r="D28" s="6" t="s">
        <v>28</v>
      </c>
      <c r="E28" s="8"/>
      <c r="F28" s="8"/>
      <c r="G28" s="8"/>
      <c r="H28" s="8"/>
      <c r="I28" s="8"/>
      <c r="J28" s="8"/>
      <c r="K28" s="8" t="s">
        <v>50</v>
      </c>
      <c r="L28" s="8">
        <v>7116001422</v>
      </c>
      <c r="M28" s="8" t="s">
        <v>51</v>
      </c>
      <c r="N28" s="8" t="s">
        <v>87</v>
      </c>
      <c r="O28" s="8" t="s">
        <v>22</v>
      </c>
    </row>
    <row r="29" spans="1:17" ht="70">
      <c r="A29" s="82" t="s">
        <v>88</v>
      </c>
      <c r="B29" s="6" t="s">
        <v>89</v>
      </c>
      <c r="C29" s="7" t="s">
        <v>90</v>
      </c>
      <c r="D29" s="6" t="s">
        <v>38</v>
      </c>
      <c r="E29" s="8"/>
      <c r="F29" s="8"/>
      <c r="G29" s="8"/>
      <c r="H29" s="8"/>
      <c r="I29" s="8"/>
      <c r="J29" s="8"/>
      <c r="K29" s="8" t="s">
        <v>50</v>
      </c>
      <c r="L29" s="8">
        <v>7116001422</v>
      </c>
      <c r="M29" s="8" t="s">
        <v>51</v>
      </c>
      <c r="N29" s="8" t="s">
        <v>91</v>
      </c>
      <c r="O29" s="8" t="s">
        <v>22</v>
      </c>
    </row>
    <row r="30" spans="1:17" ht="70">
      <c r="A30" s="82" t="s">
        <v>92</v>
      </c>
      <c r="B30" s="6" t="s">
        <v>93</v>
      </c>
      <c r="C30" s="7" t="s">
        <v>94</v>
      </c>
      <c r="D30" s="6" t="s">
        <v>38</v>
      </c>
      <c r="E30" s="8"/>
      <c r="F30" s="8"/>
      <c r="G30" s="8"/>
      <c r="H30" s="8"/>
      <c r="I30" s="8"/>
      <c r="J30" s="8"/>
      <c r="K30" s="8" t="s">
        <v>50</v>
      </c>
      <c r="L30" s="8">
        <v>7116001422</v>
      </c>
      <c r="M30" s="8" t="s">
        <v>51</v>
      </c>
      <c r="N30" s="8" t="s">
        <v>95</v>
      </c>
      <c r="O30" s="8" t="s">
        <v>22</v>
      </c>
    </row>
    <row r="31" spans="1:17" ht="36">
      <c r="A31" s="82" t="s">
        <v>96</v>
      </c>
      <c r="B31" s="6">
        <v>7306307209</v>
      </c>
      <c r="C31" s="7" t="s">
        <v>97</v>
      </c>
      <c r="D31" s="6" t="s">
        <v>98</v>
      </c>
      <c r="E31" s="8"/>
      <c r="F31" s="8"/>
      <c r="G31" s="8"/>
      <c r="H31" s="8"/>
      <c r="I31" s="8"/>
      <c r="J31" s="8"/>
      <c r="K31" s="8" t="s">
        <v>99</v>
      </c>
      <c r="L31" s="8">
        <v>7100012933</v>
      </c>
      <c r="M31" s="8" t="s">
        <v>100</v>
      </c>
      <c r="N31" s="8" t="s">
        <v>101</v>
      </c>
      <c r="O31" s="8" t="s">
        <v>28</v>
      </c>
    </row>
    <row r="32" spans="1:17" ht="35">
      <c r="A32" s="80" t="s">
        <v>102</v>
      </c>
      <c r="B32" s="6">
        <v>3903300000</v>
      </c>
      <c r="C32" s="7" t="s">
        <v>103</v>
      </c>
      <c r="D32" s="6" t="s">
        <v>28</v>
      </c>
      <c r="E32" s="8"/>
      <c r="F32" s="8"/>
      <c r="G32" s="8"/>
      <c r="H32" s="8"/>
      <c r="I32" s="8"/>
      <c r="J32" s="8"/>
      <c r="K32" s="8" t="s">
        <v>104</v>
      </c>
      <c r="L32" s="8">
        <v>7117000076</v>
      </c>
      <c r="M32" s="8" t="s">
        <v>105</v>
      </c>
      <c r="N32" s="8" t="s">
        <v>106</v>
      </c>
      <c r="O32" s="8" t="s">
        <v>107</v>
      </c>
      <c r="P32" s="177" t="s">
        <v>2917</v>
      </c>
      <c r="Q32" s="180" t="s">
        <v>2924</v>
      </c>
    </row>
    <row r="33" spans="1:17" ht="35">
      <c r="A33" s="80" t="s">
        <v>108</v>
      </c>
      <c r="B33" s="6">
        <v>3903300000</v>
      </c>
      <c r="C33" s="7" t="s">
        <v>103</v>
      </c>
      <c r="D33" s="6" t="s">
        <v>28</v>
      </c>
      <c r="E33" s="8"/>
      <c r="F33" s="8"/>
      <c r="G33" s="8"/>
      <c r="H33" s="8"/>
      <c r="I33" s="8"/>
      <c r="J33" s="8"/>
      <c r="K33" s="8" t="s">
        <v>104</v>
      </c>
      <c r="L33" s="8">
        <v>7117000076</v>
      </c>
      <c r="M33" s="8" t="s">
        <v>105</v>
      </c>
      <c r="N33" s="8" t="s">
        <v>106</v>
      </c>
      <c r="O33" s="8" t="s">
        <v>22</v>
      </c>
      <c r="P33" s="177" t="s">
        <v>2917</v>
      </c>
      <c r="Q33" s="180" t="s">
        <v>2925</v>
      </c>
    </row>
    <row r="34" spans="1:17" ht="36">
      <c r="A34" s="80" t="s">
        <v>109</v>
      </c>
      <c r="B34" s="6">
        <v>3903110000</v>
      </c>
      <c r="C34" s="7" t="s">
        <v>110</v>
      </c>
      <c r="D34" s="6" t="s">
        <v>28</v>
      </c>
      <c r="E34" s="8"/>
      <c r="F34" s="8"/>
      <c r="G34" s="8"/>
      <c r="H34" s="8"/>
      <c r="I34" s="8"/>
      <c r="J34" s="8"/>
      <c r="K34" s="8" t="s">
        <v>104</v>
      </c>
      <c r="L34" s="8">
        <v>7117000076</v>
      </c>
      <c r="M34" s="8" t="s">
        <v>105</v>
      </c>
      <c r="N34" s="8" t="s">
        <v>106</v>
      </c>
      <c r="O34" s="8" t="s">
        <v>22</v>
      </c>
      <c r="P34" s="177" t="s">
        <v>2918</v>
      </c>
      <c r="Q34" s="181" t="s">
        <v>2926</v>
      </c>
    </row>
    <row r="35" spans="1:17" ht="36">
      <c r="A35" s="80" t="s">
        <v>111</v>
      </c>
      <c r="B35" s="6">
        <v>3903110000</v>
      </c>
      <c r="C35" s="7" t="s">
        <v>110</v>
      </c>
      <c r="D35" s="6" t="s">
        <v>28</v>
      </c>
      <c r="E35" s="8"/>
      <c r="F35" s="8"/>
      <c r="G35" s="8"/>
      <c r="H35" s="8"/>
      <c r="I35" s="8"/>
      <c r="J35" s="8"/>
      <c r="K35" s="8" t="s">
        <v>104</v>
      </c>
      <c r="L35" s="8">
        <v>7117000076</v>
      </c>
      <c r="M35" s="8" t="s">
        <v>105</v>
      </c>
      <c r="N35" s="8" t="s">
        <v>106</v>
      </c>
      <c r="O35" s="8" t="s">
        <v>22</v>
      </c>
      <c r="P35" s="177" t="s">
        <v>2919</v>
      </c>
      <c r="Q35" s="181" t="s">
        <v>2927</v>
      </c>
    </row>
    <row r="36" spans="1:17" ht="35">
      <c r="A36" s="80" t="s">
        <v>112</v>
      </c>
      <c r="B36" s="6">
        <v>390319000</v>
      </c>
      <c r="C36" s="7" t="s">
        <v>113</v>
      </c>
      <c r="D36" s="6" t="s">
        <v>38</v>
      </c>
      <c r="E36" s="8"/>
      <c r="F36" s="8"/>
      <c r="G36" s="8"/>
      <c r="H36" s="8"/>
      <c r="I36" s="8"/>
      <c r="J36" s="8"/>
      <c r="K36" s="8" t="s">
        <v>104</v>
      </c>
      <c r="L36" s="8">
        <v>7117000076</v>
      </c>
      <c r="M36" s="8" t="s">
        <v>105</v>
      </c>
      <c r="N36" s="8" t="s">
        <v>106</v>
      </c>
      <c r="O36" s="8" t="s">
        <v>22</v>
      </c>
      <c r="P36" s="177" t="s">
        <v>2920</v>
      </c>
      <c r="Q36" s="181" t="s">
        <v>2928</v>
      </c>
    </row>
    <row r="37" spans="1:17" ht="35">
      <c r="A37" s="80" t="s">
        <v>114</v>
      </c>
      <c r="B37" s="6">
        <v>2902500000</v>
      </c>
      <c r="C37" s="7" t="s">
        <v>115</v>
      </c>
      <c r="D37" s="6" t="s">
        <v>38</v>
      </c>
      <c r="E37" s="8"/>
      <c r="F37" s="8"/>
      <c r="G37" s="8"/>
      <c r="H37" s="8"/>
      <c r="I37" s="8"/>
      <c r="J37" s="8"/>
      <c r="K37" s="8" t="s">
        <v>104</v>
      </c>
      <c r="L37" s="8">
        <v>7117000076</v>
      </c>
      <c r="M37" s="8" t="s">
        <v>105</v>
      </c>
      <c r="N37" s="8" t="s">
        <v>106</v>
      </c>
      <c r="O37" s="8" t="s">
        <v>22</v>
      </c>
      <c r="P37" s="177" t="s">
        <v>2921</v>
      </c>
      <c r="Q37" s="178" t="s">
        <v>2820</v>
      </c>
    </row>
    <row r="38" spans="1:17" ht="35">
      <c r="A38" s="80" t="s">
        <v>116</v>
      </c>
      <c r="B38" s="6">
        <v>3916200000</v>
      </c>
      <c r="C38" s="7" t="s">
        <v>117</v>
      </c>
      <c r="D38" s="6" t="s">
        <v>18</v>
      </c>
      <c r="E38" s="8"/>
      <c r="F38" s="8"/>
      <c r="G38" s="8"/>
      <c r="H38" s="8"/>
      <c r="I38" s="8"/>
      <c r="J38" s="8"/>
      <c r="K38" s="8" t="s">
        <v>104</v>
      </c>
      <c r="L38" s="8">
        <v>7117000076</v>
      </c>
      <c r="M38" s="8" t="s">
        <v>105</v>
      </c>
      <c r="N38" s="8" t="s">
        <v>106</v>
      </c>
      <c r="O38" s="8" t="s">
        <v>22</v>
      </c>
      <c r="P38" s="177" t="s">
        <v>2922</v>
      </c>
      <c r="Q38" s="179" t="s">
        <v>2922</v>
      </c>
    </row>
    <row r="39" spans="1:17" ht="35">
      <c r="A39" s="80" t="s">
        <v>116</v>
      </c>
      <c r="B39" s="6">
        <v>3917300000</v>
      </c>
      <c r="C39" s="7" t="s">
        <v>117</v>
      </c>
      <c r="D39" s="6" t="s">
        <v>18</v>
      </c>
      <c r="E39" s="8"/>
      <c r="F39" s="8"/>
      <c r="G39" s="8"/>
      <c r="H39" s="8"/>
      <c r="I39" s="8"/>
      <c r="J39" s="8"/>
      <c r="K39" s="8" t="s">
        <v>104</v>
      </c>
      <c r="L39" s="8">
        <v>7117000076</v>
      </c>
      <c r="M39" s="8" t="s">
        <v>105</v>
      </c>
      <c r="N39" s="8" t="s">
        <v>106</v>
      </c>
      <c r="O39" s="8" t="s">
        <v>22</v>
      </c>
      <c r="P39" s="177" t="s">
        <v>2922</v>
      </c>
      <c r="Q39" s="179" t="s">
        <v>2922</v>
      </c>
    </row>
    <row r="40" spans="1:17" ht="35">
      <c r="A40" s="80" t="s">
        <v>118</v>
      </c>
      <c r="B40" s="6">
        <v>6506101000</v>
      </c>
      <c r="C40" s="7" t="s">
        <v>117</v>
      </c>
      <c r="D40" s="6" t="s">
        <v>38</v>
      </c>
      <c r="E40" s="8"/>
      <c r="F40" s="8"/>
      <c r="G40" s="8"/>
      <c r="H40" s="8"/>
      <c r="I40" s="8"/>
      <c r="J40" s="8"/>
      <c r="K40" s="8" t="s">
        <v>104</v>
      </c>
      <c r="L40" s="8">
        <v>7117000076</v>
      </c>
      <c r="M40" s="8" t="s">
        <v>105</v>
      </c>
      <c r="N40" s="8" t="s">
        <v>106</v>
      </c>
      <c r="O40" s="8" t="s">
        <v>22</v>
      </c>
      <c r="P40" s="177" t="s">
        <v>2922</v>
      </c>
      <c r="Q40" s="179" t="s">
        <v>2922</v>
      </c>
    </row>
    <row r="41" spans="1:17" ht="35">
      <c r="A41" s="80" t="s">
        <v>119</v>
      </c>
      <c r="B41" s="6">
        <v>3924900009</v>
      </c>
      <c r="C41" s="7" t="s">
        <v>117</v>
      </c>
      <c r="D41" s="6" t="s">
        <v>18</v>
      </c>
      <c r="E41" s="8"/>
      <c r="F41" s="8"/>
      <c r="G41" s="8"/>
      <c r="H41" s="8"/>
      <c r="I41" s="8"/>
      <c r="J41" s="8"/>
      <c r="K41" s="8" t="s">
        <v>104</v>
      </c>
      <c r="L41" s="8">
        <v>7117000076</v>
      </c>
      <c r="M41" s="8" t="s">
        <v>105</v>
      </c>
      <c r="N41" s="8" t="s">
        <v>106</v>
      </c>
      <c r="O41" s="8" t="s">
        <v>22</v>
      </c>
      <c r="P41" s="177" t="s">
        <v>2922</v>
      </c>
      <c r="Q41" s="179" t="s">
        <v>2922</v>
      </c>
    </row>
    <row r="42" spans="1:17" ht="35">
      <c r="A42" s="80" t="s">
        <v>120</v>
      </c>
      <c r="B42" s="6">
        <v>6307909800</v>
      </c>
      <c r="C42" s="7" t="s">
        <v>121</v>
      </c>
      <c r="D42" s="6" t="s">
        <v>38</v>
      </c>
      <c r="E42" s="8"/>
      <c r="F42" s="8"/>
      <c r="G42" s="8"/>
      <c r="H42" s="8"/>
      <c r="I42" s="8"/>
      <c r="J42" s="8"/>
      <c r="K42" s="8" t="s">
        <v>104</v>
      </c>
      <c r="L42" s="8">
        <v>7117000076</v>
      </c>
      <c r="M42" s="8" t="s">
        <v>105</v>
      </c>
      <c r="N42" s="8" t="s">
        <v>106</v>
      </c>
      <c r="O42" s="8" t="s">
        <v>22</v>
      </c>
      <c r="P42" s="177" t="s">
        <v>2922</v>
      </c>
      <c r="Q42" s="179" t="s">
        <v>2922</v>
      </c>
    </row>
    <row r="43" spans="1:17" ht="54">
      <c r="A43" s="80" t="s">
        <v>122</v>
      </c>
      <c r="B43" s="6">
        <v>8507903000</v>
      </c>
      <c r="C43" s="7" t="s">
        <v>123</v>
      </c>
      <c r="D43" s="6" t="s">
        <v>18</v>
      </c>
      <c r="E43" s="8"/>
      <c r="F43" s="8"/>
      <c r="G43" s="8"/>
      <c r="H43" s="8"/>
      <c r="I43" s="8"/>
      <c r="J43" s="8"/>
      <c r="K43" s="8" t="s">
        <v>104</v>
      </c>
      <c r="L43" s="8">
        <v>7117000076</v>
      </c>
      <c r="M43" s="8" t="s">
        <v>105</v>
      </c>
      <c r="N43" s="8" t="s">
        <v>106</v>
      </c>
      <c r="O43" s="8" t="s">
        <v>22</v>
      </c>
      <c r="P43" s="177" t="s">
        <v>2923</v>
      </c>
      <c r="Q43" s="181" t="s">
        <v>2929</v>
      </c>
    </row>
    <row r="44" spans="1:17" ht="35">
      <c r="A44" s="80" t="s">
        <v>124</v>
      </c>
      <c r="B44" s="6">
        <v>2909199000</v>
      </c>
      <c r="C44" s="7" t="s">
        <v>125</v>
      </c>
      <c r="D44" s="6" t="s">
        <v>98</v>
      </c>
      <c r="E44" s="8"/>
      <c r="F44" s="8"/>
      <c r="G44" s="8"/>
      <c r="H44" s="8"/>
      <c r="I44" s="8"/>
      <c r="J44" s="8"/>
      <c r="K44" s="8" t="s">
        <v>126</v>
      </c>
      <c r="L44" s="8">
        <v>7118505320</v>
      </c>
      <c r="M44" s="8" t="s">
        <v>127</v>
      </c>
      <c r="N44" s="8" t="s">
        <v>128</v>
      </c>
      <c r="O44" s="8" t="s">
        <v>22</v>
      </c>
    </row>
    <row r="45" spans="1:17" ht="72">
      <c r="A45" s="82" t="s">
        <v>129</v>
      </c>
      <c r="B45" s="6">
        <v>6001100000</v>
      </c>
      <c r="C45" s="7" t="s">
        <v>130</v>
      </c>
      <c r="D45" s="32" t="s">
        <v>28</v>
      </c>
      <c r="E45" s="8"/>
      <c r="F45" s="8"/>
      <c r="G45" s="8"/>
      <c r="H45" s="8"/>
      <c r="I45" s="8"/>
      <c r="J45" s="8"/>
      <c r="K45" s="8" t="s">
        <v>131</v>
      </c>
      <c r="L45" s="8">
        <v>7128000720</v>
      </c>
      <c r="M45" s="8" t="s">
        <v>132</v>
      </c>
      <c r="N45" s="8" t="s">
        <v>133</v>
      </c>
      <c r="O45" s="8" t="s">
        <v>107</v>
      </c>
    </row>
    <row r="46" spans="1:17" ht="35">
      <c r="A46" s="117" t="s">
        <v>134</v>
      </c>
      <c r="B46" s="33"/>
      <c r="C46" s="34" t="s">
        <v>135</v>
      </c>
      <c r="D46" s="35" t="s">
        <v>136</v>
      </c>
      <c r="E46" s="8"/>
      <c r="F46" s="8"/>
      <c r="G46" s="8"/>
      <c r="H46" s="8"/>
      <c r="I46" s="8"/>
      <c r="J46" s="8"/>
      <c r="K46" s="8" t="s">
        <v>137</v>
      </c>
      <c r="L46" s="8">
        <v>7106006358</v>
      </c>
      <c r="M46" s="8" t="s">
        <v>138</v>
      </c>
      <c r="N46" s="8" t="s">
        <v>139</v>
      </c>
      <c r="O46" s="8" t="s">
        <v>107</v>
      </c>
    </row>
    <row r="47" spans="1:17" ht="35">
      <c r="A47" s="117" t="s">
        <v>140</v>
      </c>
      <c r="B47" s="33"/>
      <c r="C47" s="34" t="s">
        <v>141</v>
      </c>
      <c r="D47" s="36" t="s">
        <v>136</v>
      </c>
      <c r="E47" s="8"/>
      <c r="F47" s="8"/>
      <c r="G47" s="8"/>
      <c r="H47" s="8"/>
      <c r="I47" s="8"/>
      <c r="J47" s="8"/>
      <c r="K47" s="8" t="s">
        <v>137</v>
      </c>
      <c r="L47" s="8">
        <v>7106006358</v>
      </c>
      <c r="M47" s="8" t="s">
        <v>142</v>
      </c>
      <c r="N47" s="8" t="s">
        <v>139</v>
      </c>
      <c r="O47" s="8" t="s">
        <v>107</v>
      </c>
    </row>
    <row r="48" spans="1:17" ht="35">
      <c r="A48" s="117" t="s">
        <v>143</v>
      </c>
      <c r="B48" s="36"/>
      <c r="C48" s="37" t="s">
        <v>144</v>
      </c>
      <c r="D48" s="36" t="s">
        <v>145</v>
      </c>
      <c r="E48" s="8"/>
      <c r="F48" s="8"/>
      <c r="G48" s="8"/>
      <c r="H48" s="8"/>
      <c r="I48" s="8"/>
      <c r="J48" s="8"/>
      <c r="K48" s="8" t="s">
        <v>137</v>
      </c>
      <c r="L48" s="8">
        <v>7106006358</v>
      </c>
      <c r="M48" s="8" t="s">
        <v>146</v>
      </c>
      <c r="N48" s="8" t="s">
        <v>139</v>
      </c>
      <c r="O48" s="8" t="s">
        <v>107</v>
      </c>
    </row>
    <row r="49" spans="1:15" ht="35">
      <c r="A49" s="117" t="s">
        <v>147</v>
      </c>
      <c r="B49" s="36"/>
      <c r="C49" s="37" t="s">
        <v>148</v>
      </c>
      <c r="D49" s="36" t="s">
        <v>145</v>
      </c>
      <c r="E49" s="8"/>
      <c r="F49" s="8"/>
      <c r="G49" s="8"/>
      <c r="H49" s="8"/>
      <c r="I49" s="8"/>
      <c r="J49" s="8"/>
      <c r="K49" s="8" t="s">
        <v>137</v>
      </c>
      <c r="L49" s="8">
        <v>7106006358</v>
      </c>
      <c r="M49" s="8" t="s">
        <v>149</v>
      </c>
      <c r="N49" s="8" t="s">
        <v>139</v>
      </c>
      <c r="O49" s="8" t="s">
        <v>107</v>
      </c>
    </row>
    <row r="50" spans="1:15" ht="35">
      <c r="A50" s="117" t="s">
        <v>150</v>
      </c>
      <c r="B50" s="36"/>
      <c r="C50" s="37" t="s">
        <v>151</v>
      </c>
      <c r="D50" s="36" t="s">
        <v>145</v>
      </c>
      <c r="E50" s="8"/>
      <c r="F50" s="8"/>
      <c r="G50" s="8"/>
      <c r="H50" s="8"/>
      <c r="I50" s="8"/>
      <c r="J50" s="8"/>
      <c r="K50" s="8" t="s">
        <v>137</v>
      </c>
      <c r="L50" s="8">
        <v>7106006358</v>
      </c>
      <c r="M50" s="8" t="s">
        <v>152</v>
      </c>
      <c r="N50" s="8" t="s">
        <v>139</v>
      </c>
      <c r="O50" s="8" t="s">
        <v>107</v>
      </c>
    </row>
    <row r="51" spans="1:15" ht="35">
      <c r="A51" s="80" t="s">
        <v>153</v>
      </c>
      <c r="B51" s="6" t="s">
        <v>154</v>
      </c>
      <c r="C51" s="7" t="s">
        <v>155</v>
      </c>
      <c r="D51" s="6" t="s">
        <v>18</v>
      </c>
      <c r="E51" s="8"/>
      <c r="F51" s="8"/>
      <c r="G51" s="8"/>
      <c r="H51" s="8"/>
      <c r="I51" s="8"/>
      <c r="J51" s="8"/>
      <c r="K51" s="9" t="s">
        <v>156</v>
      </c>
      <c r="L51" s="9">
        <v>7105008070</v>
      </c>
      <c r="M51" s="8" t="s">
        <v>157</v>
      </c>
      <c r="N51" s="8" t="s">
        <v>158</v>
      </c>
      <c r="O51" s="8" t="s">
        <v>107</v>
      </c>
    </row>
    <row r="52" spans="1:15" ht="35">
      <c r="A52" s="80" t="s">
        <v>159</v>
      </c>
      <c r="B52" s="6" t="s">
        <v>160</v>
      </c>
      <c r="C52" s="7" t="s">
        <v>155</v>
      </c>
      <c r="D52" s="6" t="s">
        <v>38</v>
      </c>
      <c r="E52" s="8"/>
      <c r="F52" s="8"/>
      <c r="G52" s="8"/>
      <c r="H52" s="8"/>
      <c r="I52" s="8"/>
      <c r="J52" s="8"/>
      <c r="K52" s="9" t="s">
        <v>156</v>
      </c>
      <c r="L52" s="9">
        <v>7105008070</v>
      </c>
      <c r="M52" s="8" t="s">
        <v>157</v>
      </c>
      <c r="N52" s="8" t="s">
        <v>158</v>
      </c>
      <c r="O52" s="8" t="s">
        <v>107</v>
      </c>
    </row>
    <row r="53" spans="1:15" ht="36">
      <c r="A53" s="80" t="s">
        <v>161</v>
      </c>
      <c r="B53" s="9" t="s">
        <v>162</v>
      </c>
      <c r="C53" s="7" t="s">
        <v>155</v>
      </c>
      <c r="D53" s="6" t="s">
        <v>38</v>
      </c>
      <c r="E53" s="8"/>
      <c r="F53" s="8"/>
      <c r="G53" s="8"/>
      <c r="H53" s="8"/>
      <c r="I53" s="8"/>
      <c r="J53" s="8"/>
      <c r="K53" s="9" t="s">
        <v>156</v>
      </c>
      <c r="L53" s="9">
        <v>7105008070</v>
      </c>
      <c r="M53" s="8" t="s">
        <v>157</v>
      </c>
      <c r="N53" s="8" t="s">
        <v>158</v>
      </c>
      <c r="O53" s="8" t="s">
        <v>107</v>
      </c>
    </row>
    <row r="54" spans="1:15" ht="36">
      <c r="A54" s="80" t="s">
        <v>163</v>
      </c>
      <c r="B54" s="9" t="s">
        <v>164</v>
      </c>
      <c r="C54" s="7" t="s">
        <v>155</v>
      </c>
      <c r="D54" s="6" t="s">
        <v>38</v>
      </c>
      <c r="E54" s="8"/>
      <c r="F54" s="8"/>
      <c r="G54" s="8"/>
      <c r="H54" s="8"/>
      <c r="I54" s="8"/>
      <c r="J54" s="8"/>
      <c r="K54" s="9" t="s">
        <v>156</v>
      </c>
      <c r="L54" s="9">
        <v>7105008070</v>
      </c>
      <c r="M54" s="8" t="s">
        <v>157</v>
      </c>
      <c r="N54" s="8" t="s">
        <v>158</v>
      </c>
      <c r="O54" s="8" t="s">
        <v>107</v>
      </c>
    </row>
    <row r="55" spans="1:15" ht="36">
      <c r="A55" s="80" t="s">
        <v>165</v>
      </c>
      <c r="B55" s="9" t="s">
        <v>166</v>
      </c>
      <c r="C55" s="7" t="s">
        <v>155</v>
      </c>
      <c r="D55" s="6" t="s">
        <v>38</v>
      </c>
      <c r="E55" s="8"/>
      <c r="F55" s="8"/>
      <c r="G55" s="8"/>
      <c r="H55" s="8"/>
      <c r="I55" s="8"/>
      <c r="J55" s="8"/>
      <c r="K55" s="9" t="s">
        <v>156</v>
      </c>
      <c r="L55" s="9">
        <v>7105008070</v>
      </c>
      <c r="M55" s="8" t="s">
        <v>157</v>
      </c>
      <c r="N55" s="8" t="s">
        <v>158</v>
      </c>
      <c r="O55" s="8" t="s">
        <v>107</v>
      </c>
    </row>
    <row r="56" spans="1:15" ht="35">
      <c r="A56" s="80" t="s">
        <v>167</v>
      </c>
      <c r="B56" s="6" t="s">
        <v>168</v>
      </c>
      <c r="C56" s="7" t="s">
        <v>155</v>
      </c>
      <c r="D56" s="6" t="s">
        <v>38</v>
      </c>
      <c r="E56" s="8"/>
      <c r="F56" s="8"/>
      <c r="G56" s="8"/>
      <c r="H56" s="8"/>
      <c r="I56" s="8"/>
      <c r="J56" s="8"/>
      <c r="K56" s="9" t="s">
        <v>156</v>
      </c>
      <c r="L56" s="9">
        <v>7105008070</v>
      </c>
      <c r="M56" s="8" t="s">
        <v>157</v>
      </c>
      <c r="N56" s="8" t="s">
        <v>158</v>
      </c>
      <c r="O56" s="8" t="s">
        <v>107</v>
      </c>
    </row>
    <row r="57" spans="1:15" ht="35">
      <c r="A57" s="80" t="s">
        <v>169</v>
      </c>
      <c r="B57" s="6" t="s">
        <v>170</v>
      </c>
      <c r="C57" s="7" t="s">
        <v>155</v>
      </c>
      <c r="D57" s="6" t="s">
        <v>38</v>
      </c>
      <c r="E57" s="8"/>
      <c r="F57" s="8"/>
      <c r="G57" s="8"/>
      <c r="H57" s="8"/>
      <c r="I57" s="8"/>
      <c r="J57" s="8"/>
      <c r="K57" s="9" t="s">
        <v>156</v>
      </c>
      <c r="L57" s="9">
        <v>7105008070</v>
      </c>
      <c r="M57" s="8" t="s">
        <v>157</v>
      </c>
      <c r="N57" s="8" t="s">
        <v>158</v>
      </c>
      <c r="O57" s="8" t="s">
        <v>107</v>
      </c>
    </row>
    <row r="58" spans="1:15" ht="35">
      <c r="A58" s="80" t="s">
        <v>171</v>
      </c>
      <c r="B58" s="6" t="s">
        <v>172</v>
      </c>
      <c r="C58" s="7" t="s">
        <v>155</v>
      </c>
      <c r="D58" s="6" t="s">
        <v>38</v>
      </c>
      <c r="E58" s="8"/>
      <c r="F58" s="8"/>
      <c r="G58" s="8"/>
      <c r="H58" s="8"/>
      <c r="I58" s="8"/>
      <c r="J58" s="8"/>
      <c r="K58" s="9" t="s">
        <v>156</v>
      </c>
      <c r="L58" s="9">
        <v>7105008070</v>
      </c>
      <c r="M58" s="8" t="s">
        <v>157</v>
      </c>
      <c r="N58" s="8" t="s">
        <v>158</v>
      </c>
      <c r="O58" s="8" t="s">
        <v>107</v>
      </c>
    </row>
    <row r="59" spans="1:15" ht="35">
      <c r="A59" s="80" t="s">
        <v>173</v>
      </c>
      <c r="B59" s="6" t="s">
        <v>174</v>
      </c>
      <c r="C59" s="7" t="s">
        <v>155</v>
      </c>
      <c r="D59" s="6" t="s">
        <v>38</v>
      </c>
      <c r="E59" s="8"/>
      <c r="F59" s="8"/>
      <c r="G59" s="8"/>
      <c r="H59" s="8"/>
      <c r="I59" s="8"/>
      <c r="J59" s="8"/>
      <c r="K59" s="9" t="s">
        <v>156</v>
      </c>
      <c r="L59" s="9">
        <v>7105008070</v>
      </c>
      <c r="M59" s="8" t="s">
        <v>157</v>
      </c>
      <c r="N59" s="8" t="s">
        <v>158</v>
      </c>
      <c r="O59" s="8" t="s">
        <v>107</v>
      </c>
    </row>
    <row r="60" spans="1:15" ht="35">
      <c r="A60" s="80" t="s">
        <v>175</v>
      </c>
      <c r="B60" s="6" t="s">
        <v>176</v>
      </c>
      <c r="C60" s="7" t="s">
        <v>155</v>
      </c>
      <c r="D60" s="6" t="s">
        <v>38</v>
      </c>
      <c r="E60" s="8"/>
      <c r="F60" s="8"/>
      <c r="G60" s="8"/>
      <c r="H60" s="8"/>
      <c r="I60" s="8"/>
      <c r="J60" s="8"/>
      <c r="K60" s="9" t="s">
        <v>156</v>
      </c>
      <c r="L60" s="9">
        <v>7105008070</v>
      </c>
      <c r="M60" s="8" t="s">
        <v>157</v>
      </c>
      <c r="N60" s="8" t="s">
        <v>158</v>
      </c>
      <c r="O60" s="8" t="s">
        <v>107</v>
      </c>
    </row>
    <row r="61" spans="1:15" ht="35">
      <c r="A61" s="80" t="s">
        <v>177</v>
      </c>
      <c r="B61" s="6" t="s">
        <v>178</v>
      </c>
      <c r="C61" s="7" t="s">
        <v>155</v>
      </c>
      <c r="D61" s="6" t="s">
        <v>38</v>
      </c>
      <c r="E61" s="8"/>
      <c r="F61" s="8"/>
      <c r="G61" s="8"/>
      <c r="H61" s="8"/>
      <c r="I61" s="8"/>
      <c r="J61" s="8"/>
      <c r="K61" s="9" t="s">
        <v>156</v>
      </c>
      <c r="L61" s="9">
        <v>7105008070</v>
      </c>
      <c r="M61" s="8" t="s">
        <v>157</v>
      </c>
      <c r="N61" s="8" t="s">
        <v>158</v>
      </c>
      <c r="O61" s="8" t="s">
        <v>107</v>
      </c>
    </row>
    <row r="62" spans="1:15" ht="72">
      <c r="A62" s="82" t="s">
        <v>179</v>
      </c>
      <c r="B62" s="38" t="s">
        <v>180</v>
      </c>
      <c r="C62" s="7" t="s">
        <v>181</v>
      </c>
      <c r="D62" s="6" t="s">
        <v>74</v>
      </c>
      <c r="E62" s="8"/>
      <c r="F62" s="8"/>
      <c r="G62" s="8"/>
      <c r="H62" s="8"/>
      <c r="I62" s="8"/>
      <c r="J62" s="8"/>
      <c r="K62" s="9" t="s">
        <v>182</v>
      </c>
      <c r="L62" s="8">
        <v>7130002227</v>
      </c>
      <c r="M62" s="8" t="s">
        <v>183</v>
      </c>
      <c r="N62" s="8" t="s">
        <v>184</v>
      </c>
      <c r="O62" s="8" t="s">
        <v>107</v>
      </c>
    </row>
    <row r="63" spans="1:15" ht="52.5">
      <c r="A63" s="82" t="s">
        <v>185</v>
      </c>
      <c r="B63" s="38">
        <v>300610</v>
      </c>
      <c r="C63" s="7" t="s">
        <v>186</v>
      </c>
      <c r="D63" s="6" t="s">
        <v>74</v>
      </c>
      <c r="E63" s="8"/>
      <c r="F63" s="8"/>
      <c r="G63" s="8"/>
      <c r="H63" s="8"/>
      <c r="I63" s="8"/>
      <c r="J63" s="8"/>
      <c r="K63" s="9" t="s">
        <v>182</v>
      </c>
      <c r="L63" s="8">
        <v>7130002227</v>
      </c>
      <c r="M63" s="8" t="s">
        <v>183</v>
      </c>
      <c r="N63" s="8" t="s">
        <v>184</v>
      </c>
      <c r="O63" s="8" t="s">
        <v>107</v>
      </c>
    </row>
    <row r="64" spans="1:15" ht="52.5">
      <c r="A64" s="80" t="s">
        <v>187</v>
      </c>
      <c r="B64" s="6"/>
      <c r="C64" s="7" t="s">
        <v>188</v>
      </c>
      <c r="D64" s="6" t="s">
        <v>38</v>
      </c>
      <c r="E64" s="8"/>
      <c r="F64" s="8"/>
      <c r="G64" s="8"/>
      <c r="H64" s="8"/>
      <c r="I64" s="8"/>
      <c r="J64" s="8"/>
      <c r="K64" s="9" t="s">
        <v>182</v>
      </c>
      <c r="L64" s="8">
        <v>7130002227</v>
      </c>
      <c r="M64" s="8" t="s">
        <v>183</v>
      </c>
      <c r="N64" s="8" t="s">
        <v>184</v>
      </c>
      <c r="O64" s="8" t="s">
        <v>107</v>
      </c>
    </row>
    <row r="65" spans="1:15" ht="61.5">
      <c r="A65" s="118" t="s">
        <v>189</v>
      </c>
      <c r="B65" s="39">
        <v>4015190000</v>
      </c>
      <c r="C65" s="40" t="s">
        <v>190</v>
      </c>
      <c r="D65" s="39" t="s">
        <v>38</v>
      </c>
      <c r="E65" s="8"/>
      <c r="F65" s="8"/>
      <c r="G65" s="8"/>
      <c r="H65" s="8"/>
      <c r="I65" s="8"/>
      <c r="J65" s="8"/>
      <c r="K65" s="8" t="s">
        <v>191</v>
      </c>
      <c r="L65" s="8">
        <v>7148000580</v>
      </c>
      <c r="M65" s="8" t="s">
        <v>192</v>
      </c>
      <c r="N65" s="8" t="s">
        <v>193</v>
      </c>
      <c r="O65" s="8" t="s">
        <v>28</v>
      </c>
    </row>
    <row r="66" spans="1:15">
      <c r="A66" s="80" t="s">
        <v>194</v>
      </c>
      <c r="B66" s="6">
        <v>73259990009</v>
      </c>
      <c r="C66" s="7" t="s">
        <v>195</v>
      </c>
      <c r="D66" s="6" t="s">
        <v>38</v>
      </c>
      <c r="E66" s="8"/>
      <c r="F66" s="8"/>
      <c r="G66" s="8"/>
      <c r="H66" s="8"/>
      <c r="I66" s="8"/>
      <c r="J66" s="8"/>
      <c r="K66" s="8" t="s">
        <v>196</v>
      </c>
      <c r="L66" s="8">
        <v>7103019670</v>
      </c>
      <c r="M66" s="8" t="s">
        <v>197</v>
      </c>
      <c r="N66" s="8" t="s">
        <v>198</v>
      </c>
      <c r="O66" s="8" t="s">
        <v>107</v>
      </c>
    </row>
    <row r="67" spans="1:15" ht="54">
      <c r="A67" s="82" t="s">
        <v>199</v>
      </c>
      <c r="B67" s="6">
        <v>847490100</v>
      </c>
      <c r="C67" s="7" t="s">
        <v>195</v>
      </c>
      <c r="D67" s="6" t="s">
        <v>38</v>
      </c>
      <c r="E67" s="8"/>
      <c r="F67" s="8"/>
      <c r="G67" s="8"/>
      <c r="H67" s="8"/>
      <c r="I67" s="8"/>
      <c r="J67" s="8"/>
      <c r="K67" s="8" t="s">
        <v>196</v>
      </c>
      <c r="L67" s="8">
        <v>7103019670</v>
      </c>
      <c r="M67" s="8" t="s">
        <v>197</v>
      </c>
      <c r="N67" s="8" t="s">
        <v>198</v>
      </c>
      <c r="O67" s="8" t="s">
        <v>107</v>
      </c>
    </row>
    <row r="68" spans="1:15" ht="36">
      <c r="A68" s="82" t="s">
        <v>200</v>
      </c>
      <c r="B68" s="6" t="s">
        <v>201</v>
      </c>
      <c r="C68" s="7" t="s">
        <v>202</v>
      </c>
      <c r="D68" s="8" t="s">
        <v>203</v>
      </c>
      <c r="E68" s="8"/>
      <c r="F68" s="8"/>
      <c r="G68" s="8"/>
      <c r="H68" s="8"/>
      <c r="I68" s="8"/>
      <c r="J68" s="8"/>
      <c r="K68" s="8" t="s">
        <v>204</v>
      </c>
      <c r="L68" s="8">
        <v>7118816830</v>
      </c>
      <c r="M68" s="8" t="s">
        <v>205</v>
      </c>
      <c r="N68" s="8" t="s">
        <v>206</v>
      </c>
      <c r="O68" s="8" t="s">
        <v>28</v>
      </c>
    </row>
    <row r="69" spans="1:15" ht="35">
      <c r="A69" s="82" t="s">
        <v>207</v>
      </c>
      <c r="B69" s="6">
        <v>5903109009</v>
      </c>
      <c r="C69" s="7" t="s">
        <v>208</v>
      </c>
      <c r="D69" s="11" t="s">
        <v>38</v>
      </c>
      <c r="E69" s="8"/>
      <c r="F69" s="8"/>
      <c r="G69" s="8"/>
      <c r="H69" s="8"/>
      <c r="I69" s="8"/>
      <c r="J69" s="8"/>
      <c r="K69" s="8" t="s">
        <v>209</v>
      </c>
      <c r="L69" s="8">
        <v>7105058459</v>
      </c>
      <c r="M69" s="8" t="s">
        <v>210</v>
      </c>
      <c r="N69" s="8" t="s">
        <v>211</v>
      </c>
      <c r="O69" s="8" t="s">
        <v>22</v>
      </c>
    </row>
    <row r="70" spans="1:15" ht="35">
      <c r="A70" s="82" t="s">
        <v>212</v>
      </c>
      <c r="B70" s="9">
        <v>3006500000</v>
      </c>
      <c r="C70" s="41" t="s">
        <v>213</v>
      </c>
      <c r="D70" s="11" t="s">
        <v>38</v>
      </c>
      <c r="E70" s="8"/>
      <c r="F70" s="8"/>
      <c r="G70" s="8"/>
      <c r="H70" s="8"/>
      <c r="I70" s="8"/>
      <c r="J70" s="8"/>
      <c r="K70" s="8" t="s">
        <v>209</v>
      </c>
      <c r="L70" s="8">
        <v>7105058459</v>
      </c>
      <c r="M70" s="8" t="s">
        <v>210</v>
      </c>
      <c r="N70" s="8" t="s">
        <v>214</v>
      </c>
      <c r="O70" s="8" t="s">
        <v>22</v>
      </c>
    </row>
    <row r="71" spans="1:15" ht="36">
      <c r="A71" s="82" t="s">
        <v>215</v>
      </c>
      <c r="B71" s="9">
        <v>3006500000</v>
      </c>
      <c r="C71" s="41" t="s">
        <v>213</v>
      </c>
      <c r="D71" s="11" t="s">
        <v>38</v>
      </c>
      <c r="E71" s="8"/>
      <c r="F71" s="8"/>
      <c r="G71" s="8"/>
      <c r="H71" s="8"/>
      <c r="I71" s="8"/>
      <c r="J71" s="8"/>
      <c r="K71" s="8" t="s">
        <v>209</v>
      </c>
      <c r="L71" s="8">
        <v>7105058459</v>
      </c>
      <c r="M71" s="8" t="s">
        <v>210</v>
      </c>
      <c r="N71" s="8" t="s">
        <v>214</v>
      </c>
      <c r="O71" s="8" t="s">
        <v>22</v>
      </c>
    </row>
    <row r="72" spans="1:15" ht="35">
      <c r="A72" s="82" t="s">
        <v>216</v>
      </c>
      <c r="B72" s="9">
        <v>3006500000</v>
      </c>
      <c r="C72" s="41" t="s">
        <v>213</v>
      </c>
      <c r="D72" s="11" t="s">
        <v>38</v>
      </c>
      <c r="E72" s="8"/>
      <c r="F72" s="8"/>
      <c r="G72" s="8"/>
      <c r="H72" s="8"/>
      <c r="I72" s="8"/>
      <c r="J72" s="8"/>
      <c r="K72" s="8" t="s">
        <v>209</v>
      </c>
      <c r="L72" s="8">
        <v>7105058459</v>
      </c>
      <c r="M72" s="8" t="s">
        <v>210</v>
      </c>
      <c r="N72" s="8" t="s">
        <v>214</v>
      </c>
      <c r="O72" s="8" t="s">
        <v>22</v>
      </c>
    </row>
    <row r="73" spans="1:15" ht="36">
      <c r="A73" s="82" t="s">
        <v>217</v>
      </c>
      <c r="B73" s="9">
        <v>3006500000</v>
      </c>
      <c r="C73" s="41" t="s">
        <v>213</v>
      </c>
      <c r="D73" s="11" t="s">
        <v>38</v>
      </c>
      <c r="E73" s="8"/>
      <c r="F73" s="8"/>
      <c r="G73" s="8"/>
      <c r="H73" s="8"/>
      <c r="I73" s="8"/>
      <c r="J73" s="8"/>
      <c r="K73" s="8" t="s">
        <v>209</v>
      </c>
      <c r="L73" s="8">
        <v>7105058459</v>
      </c>
      <c r="M73" s="8" t="s">
        <v>210</v>
      </c>
      <c r="N73" s="8" t="s">
        <v>214</v>
      </c>
      <c r="O73" s="8" t="s">
        <v>22</v>
      </c>
    </row>
    <row r="74" spans="1:15" ht="35">
      <c r="A74" s="82" t="s">
        <v>218</v>
      </c>
      <c r="B74" s="9">
        <v>3006500000</v>
      </c>
      <c r="C74" s="41" t="s">
        <v>213</v>
      </c>
      <c r="D74" s="11" t="s">
        <v>38</v>
      </c>
      <c r="E74" s="8"/>
      <c r="F74" s="8"/>
      <c r="G74" s="8"/>
      <c r="H74" s="8"/>
      <c r="I74" s="8"/>
      <c r="J74" s="8"/>
      <c r="K74" s="8" t="s">
        <v>209</v>
      </c>
      <c r="L74" s="8">
        <v>7105058459</v>
      </c>
      <c r="M74" s="8" t="s">
        <v>210</v>
      </c>
      <c r="N74" s="8" t="s">
        <v>214</v>
      </c>
      <c r="O74" s="8" t="s">
        <v>22</v>
      </c>
    </row>
    <row r="75" spans="1:15" ht="35">
      <c r="A75" s="82" t="s">
        <v>219</v>
      </c>
      <c r="B75" s="9">
        <v>3006500000</v>
      </c>
      <c r="C75" s="41" t="s">
        <v>213</v>
      </c>
      <c r="D75" s="11" t="s">
        <v>38</v>
      </c>
      <c r="E75" s="8"/>
      <c r="F75" s="8"/>
      <c r="G75" s="8"/>
      <c r="H75" s="8"/>
      <c r="I75" s="8"/>
      <c r="J75" s="8"/>
      <c r="K75" s="8" t="s">
        <v>209</v>
      </c>
      <c r="L75" s="8">
        <v>7105058459</v>
      </c>
      <c r="M75" s="8" t="s">
        <v>210</v>
      </c>
      <c r="N75" s="8" t="s">
        <v>214</v>
      </c>
      <c r="O75" s="8" t="s">
        <v>22</v>
      </c>
    </row>
    <row r="76" spans="1:15" ht="35">
      <c r="A76" s="82" t="s">
        <v>220</v>
      </c>
      <c r="B76" s="9">
        <v>3006500000</v>
      </c>
      <c r="C76" s="41" t="s">
        <v>213</v>
      </c>
      <c r="D76" s="11" t="s">
        <v>38</v>
      </c>
      <c r="E76" s="8"/>
      <c r="F76" s="8"/>
      <c r="G76" s="8"/>
      <c r="H76" s="8"/>
      <c r="I76" s="8"/>
      <c r="J76" s="8"/>
      <c r="K76" s="8" t="s">
        <v>209</v>
      </c>
      <c r="L76" s="8">
        <v>7105058459</v>
      </c>
      <c r="M76" s="8" t="s">
        <v>210</v>
      </c>
      <c r="N76" s="8" t="s">
        <v>214</v>
      </c>
      <c r="O76" s="8" t="s">
        <v>22</v>
      </c>
    </row>
    <row r="77" spans="1:15" ht="35">
      <c r="A77" s="82" t="s">
        <v>221</v>
      </c>
      <c r="B77" s="9">
        <v>3006500000</v>
      </c>
      <c r="C77" s="41" t="s">
        <v>213</v>
      </c>
      <c r="D77" s="11" t="s">
        <v>38</v>
      </c>
      <c r="E77" s="8"/>
      <c r="F77" s="8"/>
      <c r="G77" s="8"/>
      <c r="H77" s="8"/>
      <c r="I77" s="8"/>
      <c r="J77" s="8"/>
      <c r="K77" s="8" t="s">
        <v>209</v>
      </c>
      <c r="L77" s="8">
        <v>7105058459</v>
      </c>
      <c r="M77" s="8" t="s">
        <v>210</v>
      </c>
      <c r="N77" s="8" t="s">
        <v>214</v>
      </c>
      <c r="O77" s="8" t="s">
        <v>22</v>
      </c>
    </row>
    <row r="78" spans="1:15" ht="52.5">
      <c r="A78" s="82" t="s">
        <v>222</v>
      </c>
      <c r="B78" s="6" t="s">
        <v>223</v>
      </c>
      <c r="C78" s="7" t="s">
        <v>224</v>
      </c>
      <c r="D78" s="6"/>
      <c r="E78" s="8"/>
      <c r="F78" s="8"/>
      <c r="G78" s="8"/>
      <c r="H78" s="8"/>
      <c r="I78" s="8"/>
      <c r="J78" s="8"/>
      <c r="K78" s="8" t="s">
        <v>225</v>
      </c>
      <c r="L78" s="8">
        <v>7104023630</v>
      </c>
      <c r="M78" s="8" t="s">
        <v>210</v>
      </c>
      <c r="N78" s="8" t="s">
        <v>226</v>
      </c>
      <c r="O78" s="8" t="s">
        <v>107</v>
      </c>
    </row>
    <row r="79" spans="1:15" ht="52.5">
      <c r="A79" s="82" t="s">
        <v>227</v>
      </c>
      <c r="B79" s="6" t="s">
        <v>223</v>
      </c>
      <c r="C79" s="7" t="s">
        <v>224</v>
      </c>
      <c r="D79" s="6"/>
      <c r="E79" s="8"/>
      <c r="F79" s="8"/>
      <c r="G79" s="8"/>
      <c r="H79" s="8"/>
      <c r="I79" s="8"/>
      <c r="J79" s="8"/>
      <c r="K79" s="8" t="s">
        <v>225</v>
      </c>
      <c r="L79" s="8">
        <v>7104023630</v>
      </c>
      <c r="M79" s="8" t="s">
        <v>210</v>
      </c>
      <c r="N79" s="8" t="s">
        <v>226</v>
      </c>
      <c r="O79" s="8" t="s">
        <v>107</v>
      </c>
    </row>
    <row r="80" spans="1:15" ht="52.5">
      <c r="A80" s="82" t="s">
        <v>228</v>
      </c>
      <c r="B80" s="6" t="s">
        <v>223</v>
      </c>
      <c r="C80" s="7" t="s">
        <v>224</v>
      </c>
      <c r="D80" s="6"/>
      <c r="E80" s="8"/>
      <c r="F80" s="8"/>
      <c r="G80" s="8"/>
      <c r="H80" s="8"/>
      <c r="I80" s="8"/>
      <c r="J80" s="8"/>
      <c r="K80" s="8" t="s">
        <v>225</v>
      </c>
      <c r="L80" s="8">
        <v>7104023630</v>
      </c>
      <c r="M80" s="8" t="s">
        <v>210</v>
      </c>
      <c r="N80" s="8" t="s">
        <v>226</v>
      </c>
      <c r="O80" s="8" t="s">
        <v>107</v>
      </c>
    </row>
    <row r="81" spans="1:17" ht="52.5">
      <c r="A81" s="82" t="s">
        <v>229</v>
      </c>
      <c r="B81" s="6" t="s">
        <v>223</v>
      </c>
      <c r="C81" s="7" t="s">
        <v>224</v>
      </c>
      <c r="D81" s="6"/>
      <c r="E81" s="8"/>
      <c r="F81" s="8"/>
      <c r="G81" s="8"/>
      <c r="H81" s="8"/>
      <c r="I81" s="8"/>
      <c r="J81" s="8"/>
      <c r="K81" s="8" t="s">
        <v>225</v>
      </c>
      <c r="L81" s="8">
        <v>7104023630</v>
      </c>
      <c r="M81" s="8" t="s">
        <v>210</v>
      </c>
      <c r="N81" s="8" t="s">
        <v>226</v>
      </c>
      <c r="O81" s="8" t="s">
        <v>107</v>
      </c>
    </row>
    <row r="82" spans="1:17" ht="52.5">
      <c r="A82" s="82" t="s">
        <v>230</v>
      </c>
      <c r="B82" s="6" t="s">
        <v>231</v>
      </c>
      <c r="C82" s="7" t="s">
        <v>232</v>
      </c>
      <c r="D82" s="6"/>
      <c r="E82" s="8"/>
      <c r="F82" s="8"/>
      <c r="G82" s="8"/>
      <c r="H82" s="8"/>
      <c r="I82" s="8"/>
      <c r="J82" s="8"/>
      <c r="K82" s="8" t="s">
        <v>225</v>
      </c>
      <c r="L82" s="8">
        <v>7104023630</v>
      </c>
      <c r="M82" s="8" t="s">
        <v>210</v>
      </c>
      <c r="N82" s="8" t="s">
        <v>226</v>
      </c>
      <c r="O82" s="8" t="s">
        <v>107</v>
      </c>
    </row>
    <row r="83" spans="1:17" ht="54">
      <c r="A83" s="82" t="s">
        <v>233</v>
      </c>
      <c r="B83" s="6" t="s">
        <v>234</v>
      </c>
      <c r="C83" s="7" t="s">
        <v>235</v>
      </c>
      <c r="D83" s="6" t="s">
        <v>136</v>
      </c>
      <c r="E83" s="8"/>
      <c r="F83" s="8"/>
      <c r="G83" s="8"/>
      <c r="H83" s="8"/>
      <c r="I83" s="8"/>
      <c r="J83" s="8"/>
      <c r="K83" s="8" t="s">
        <v>236</v>
      </c>
      <c r="L83" s="8">
        <v>7111504768</v>
      </c>
      <c r="M83" s="8" t="s">
        <v>237</v>
      </c>
      <c r="N83" s="8" t="s">
        <v>238</v>
      </c>
      <c r="O83" s="8" t="s">
        <v>107</v>
      </c>
    </row>
    <row r="84" spans="1:17" ht="54">
      <c r="A84" s="82" t="s">
        <v>239</v>
      </c>
      <c r="B84" s="6" t="s">
        <v>240</v>
      </c>
      <c r="C84" s="7" t="s">
        <v>241</v>
      </c>
      <c r="D84" s="6" t="s">
        <v>136</v>
      </c>
      <c r="E84" s="8"/>
      <c r="F84" s="8"/>
      <c r="G84" s="8"/>
      <c r="H84" s="8"/>
      <c r="I84" s="8"/>
      <c r="J84" s="8"/>
      <c r="K84" s="8" t="s">
        <v>236</v>
      </c>
      <c r="L84" s="8">
        <v>7111504768</v>
      </c>
      <c r="M84" s="8" t="s">
        <v>237</v>
      </c>
      <c r="N84" s="8" t="s">
        <v>238</v>
      </c>
      <c r="O84" s="8" t="s">
        <v>107</v>
      </c>
    </row>
    <row r="85" spans="1:17" ht="54">
      <c r="A85" s="164" t="s">
        <v>2858</v>
      </c>
      <c r="B85" s="160">
        <v>3102800000</v>
      </c>
      <c r="C85" s="160" t="s">
        <v>253</v>
      </c>
      <c r="D85" s="6" t="s">
        <v>38</v>
      </c>
      <c r="E85" s="8"/>
      <c r="F85" s="8"/>
      <c r="G85" s="8"/>
      <c r="H85" s="8"/>
      <c r="I85" s="8"/>
      <c r="J85" s="8"/>
      <c r="K85" s="8" t="s">
        <v>243</v>
      </c>
      <c r="L85" s="8">
        <v>7116000066</v>
      </c>
      <c r="M85" s="8" t="s">
        <v>51</v>
      </c>
      <c r="N85" s="8" t="s">
        <v>244</v>
      </c>
      <c r="O85" s="8" t="s">
        <v>22</v>
      </c>
      <c r="P85" s="172" t="s">
        <v>2882</v>
      </c>
      <c r="Q85" s="140" t="s">
        <v>2908</v>
      </c>
    </row>
    <row r="86" spans="1:17" ht="36">
      <c r="A86" s="164" t="s">
        <v>2859</v>
      </c>
      <c r="B86" s="160">
        <v>3102401000</v>
      </c>
      <c r="C86" s="160" t="s">
        <v>246</v>
      </c>
      <c r="D86" s="6" t="s">
        <v>38</v>
      </c>
      <c r="E86" s="8"/>
      <c r="F86" s="8"/>
      <c r="G86" s="8"/>
      <c r="H86" s="8"/>
      <c r="I86" s="8"/>
      <c r="J86" s="8"/>
      <c r="K86" s="8" t="s">
        <v>243</v>
      </c>
      <c r="L86" s="8">
        <v>7116000066</v>
      </c>
      <c r="M86" s="8" t="s">
        <v>51</v>
      </c>
      <c r="N86" s="8" t="s">
        <v>244</v>
      </c>
      <c r="O86" s="8" t="s">
        <v>22</v>
      </c>
      <c r="P86" s="173" t="s">
        <v>2883</v>
      </c>
      <c r="Q86" s="140" t="s">
        <v>2908</v>
      </c>
    </row>
    <row r="87" spans="1:17" ht="35">
      <c r="A87" s="164" t="s">
        <v>2860</v>
      </c>
      <c r="B87" s="160">
        <v>2814100000</v>
      </c>
      <c r="C87" s="160" t="s">
        <v>245</v>
      </c>
      <c r="D87" s="6" t="s">
        <v>38</v>
      </c>
      <c r="E87" s="8"/>
      <c r="F87" s="8"/>
      <c r="G87" s="8"/>
      <c r="H87" s="8"/>
      <c r="I87" s="8"/>
      <c r="J87" s="8"/>
      <c r="K87" s="8" t="s">
        <v>243</v>
      </c>
      <c r="L87" s="8">
        <v>7116000066</v>
      </c>
      <c r="M87" s="8" t="s">
        <v>51</v>
      </c>
      <c r="N87" s="8" t="s">
        <v>244</v>
      </c>
      <c r="O87" s="8" t="s">
        <v>22</v>
      </c>
      <c r="P87" s="173" t="s">
        <v>2884</v>
      </c>
      <c r="Q87" s="140" t="s">
        <v>2908</v>
      </c>
    </row>
    <row r="88" spans="1:17" ht="36">
      <c r="A88" s="164" t="s">
        <v>2861</v>
      </c>
      <c r="B88" s="160">
        <v>2814100000</v>
      </c>
      <c r="C88" s="160" t="s">
        <v>245</v>
      </c>
      <c r="D88" s="6" t="s">
        <v>74</v>
      </c>
      <c r="E88" s="8"/>
      <c r="F88" s="8"/>
      <c r="G88" s="8"/>
      <c r="H88" s="8"/>
      <c r="I88" s="8"/>
      <c r="J88" s="8"/>
      <c r="K88" s="8" t="s">
        <v>243</v>
      </c>
      <c r="L88" s="8">
        <v>7116000066</v>
      </c>
      <c r="M88" s="8" t="s">
        <v>51</v>
      </c>
      <c r="N88" s="8" t="s">
        <v>244</v>
      </c>
      <c r="O88" s="8" t="s">
        <v>22</v>
      </c>
      <c r="P88" s="173" t="s">
        <v>2885</v>
      </c>
      <c r="Q88" s="140" t="s">
        <v>2908</v>
      </c>
    </row>
    <row r="89" spans="1:17" ht="36">
      <c r="A89" s="164" t="s">
        <v>2862</v>
      </c>
      <c r="B89" s="160">
        <v>2905110000</v>
      </c>
      <c r="C89" s="160" t="s">
        <v>2881</v>
      </c>
      <c r="D89" s="6" t="s">
        <v>38</v>
      </c>
      <c r="E89" s="8"/>
      <c r="F89" s="8"/>
      <c r="G89" s="8"/>
      <c r="H89" s="8"/>
      <c r="I89" s="8"/>
      <c r="J89" s="8"/>
      <c r="K89" s="8" t="s">
        <v>243</v>
      </c>
      <c r="L89" s="8">
        <v>7116000066</v>
      </c>
      <c r="M89" s="8" t="s">
        <v>51</v>
      </c>
      <c r="N89" s="8" t="s">
        <v>244</v>
      </c>
      <c r="O89" s="8" t="s">
        <v>22</v>
      </c>
      <c r="P89" s="173" t="s">
        <v>2886</v>
      </c>
      <c r="Q89" s="140" t="s">
        <v>2908</v>
      </c>
    </row>
    <row r="90" spans="1:17" ht="72">
      <c r="A90" s="164" t="s">
        <v>2863</v>
      </c>
      <c r="B90" s="160">
        <v>2905110000</v>
      </c>
      <c r="C90" s="160" t="s">
        <v>2881</v>
      </c>
      <c r="D90" s="6" t="s">
        <v>38</v>
      </c>
      <c r="E90" s="8"/>
      <c r="F90" s="8"/>
      <c r="G90" s="8"/>
      <c r="H90" s="8"/>
      <c r="I90" s="8"/>
      <c r="J90" s="8"/>
      <c r="K90" s="8" t="s">
        <v>243</v>
      </c>
      <c r="L90" s="8">
        <v>7116000066</v>
      </c>
      <c r="M90" s="8" t="s">
        <v>51</v>
      </c>
      <c r="N90" s="8" t="s">
        <v>244</v>
      </c>
      <c r="O90" s="8" t="s">
        <v>22</v>
      </c>
      <c r="P90" s="173" t="s">
        <v>2887</v>
      </c>
      <c r="Q90" s="140" t="s">
        <v>2908</v>
      </c>
    </row>
    <row r="91" spans="1:17" ht="54">
      <c r="A91" s="164" t="s">
        <v>2864</v>
      </c>
      <c r="B91" s="167">
        <v>3102309000</v>
      </c>
      <c r="C91" s="167" t="s">
        <v>249</v>
      </c>
      <c r="D91" s="6" t="s">
        <v>38</v>
      </c>
      <c r="E91" s="8"/>
      <c r="F91" s="8"/>
      <c r="G91" s="8"/>
      <c r="H91" s="8"/>
      <c r="I91" s="8"/>
      <c r="J91" s="8"/>
      <c r="K91" s="8" t="s">
        <v>243</v>
      </c>
      <c r="L91" s="8">
        <v>7116000066</v>
      </c>
      <c r="M91" s="8" t="s">
        <v>51</v>
      </c>
      <c r="N91" s="8" t="s">
        <v>244</v>
      </c>
      <c r="O91" s="8" t="s">
        <v>22</v>
      </c>
      <c r="P91" s="173" t="s">
        <v>2888</v>
      </c>
      <c r="Q91" s="140" t="s">
        <v>2908</v>
      </c>
    </row>
    <row r="92" spans="1:17" ht="36">
      <c r="A92" s="164" t="s">
        <v>2865</v>
      </c>
      <c r="B92" s="167">
        <v>3102309000</v>
      </c>
      <c r="C92" s="167" t="s">
        <v>249</v>
      </c>
      <c r="D92" s="6" t="s">
        <v>74</v>
      </c>
      <c r="E92" s="8"/>
      <c r="F92" s="8"/>
      <c r="G92" s="8"/>
      <c r="H92" s="8"/>
      <c r="I92" s="8"/>
      <c r="J92" s="8"/>
      <c r="K92" s="8" t="s">
        <v>243</v>
      </c>
      <c r="L92" s="8">
        <v>7116000066</v>
      </c>
      <c r="M92" s="8" t="s">
        <v>51</v>
      </c>
      <c r="N92" s="8" t="s">
        <v>244</v>
      </c>
      <c r="O92" s="8" t="s">
        <v>22</v>
      </c>
      <c r="P92" s="173" t="s">
        <v>2889</v>
      </c>
      <c r="Q92" s="140" t="s">
        <v>2908</v>
      </c>
    </row>
    <row r="93" spans="1:17" ht="72">
      <c r="A93" s="164" t="s">
        <v>2866</v>
      </c>
      <c r="B93" s="167">
        <v>3102309000</v>
      </c>
      <c r="C93" s="167" t="s">
        <v>249</v>
      </c>
      <c r="D93" s="6" t="s">
        <v>38</v>
      </c>
      <c r="E93" s="8"/>
      <c r="F93" s="8"/>
      <c r="G93" s="8"/>
      <c r="H93" s="8"/>
      <c r="I93" s="8"/>
      <c r="J93" s="8"/>
      <c r="K93" s="8" t="s">
        <v>243</v>
      </c>
      <c r="L93" s="8">
        <v>7116000066</v>
      </c>
      <c r="M93" s="8" t="s">
        <v>51</v>
      </c>
      <c r="N93" s="8" t="s">
        <v>244</v>
      </c>
      <c r="O93" s="8" t="s">
        <v>22</v>
      </c>
      <c r="P93" s="173" t="s">
        <v>2890</v>
      </c>
      <c r="Q93" s="140" t="s">
        <v>2908</v>
      </c>
    </row>
    <row r="94" spans="1:17" ht="72">
      <c r="A94" s="164" t="s">
        <v>2867</v>
      </c>
      <c r="B94" s="167">
        <v>3102101000</v>
      </c>
      <c r="C94" s="167" t="s">
        <v>242</v>
      </c>
      <c r="D94" s="6" t="s">
        <v>38</v>
      </c>
      <c r="E94" s="8"/>
      <c r="F94" s="8"/>
      <c r="G94" s="8"/>
      <c r="H94" s="8"/>
      <c r="I94" s="8"/>
      <c r="J94" s="8"/>
      <c r="K94" s="8" t="s">
        <v>243</v>
      </c>
      <c r="L94" s="8">
        <v>7116000066</v>
      </c>
      <c r="M94" s="8" t="s">
        <v>51</v>
      </c>
      <c r="N94" s="8" t="s">
        <v>244</v>
      </c>
      <c r="O94" s="8" t="s">
        <v>22</v>
      </c>
      <c r="P94" s="173" t="s">
        <v>2891</v>
      </c>
      <c r="Q94" s="140" t="s">
        <v>2908</v>
      </c>
    </row>
    <row r="95" spans="1:17" ht="36">
      <c r="A95" s="164" t="s">
        <v>2868</v>
      </c>
      <c r="B95" s="167">
        <v>3102101000</v>
      </c>
      <c r="C95" s="167" t="s">
        <v>242</v>
      </c>
      <c r="D95" s="6" t="s">
        <v>38</v>
      </c>
      <c r="E95" s="8"/>
      <c r="F95" s="8"/>
      <c r="G95" s="8"/>
      <c r="H95" s="8"/>
      <c r="I95" s="8"/>
      <c r="J95" s="8"/>
      <c r="K95" s="8" t="s">
        <v>243</v>
      </c>
      <c r="L95" s="8">
        <v>7116000066</v>
      </c>
      <c r="M95" s="8" t="s">
        <v>51</v>
      </c>
      <c r="N95" s="8" t="s">
        <v>244</v>
      </c>
      <c r="O95" s="8" t="s">
        <v>22</v>
      </c>
      <c r="P95" s="173" t="s">
        <v>2892</v>
      </c>
      <c r="Q95" s="140" t="s">
        <v>2908</v>
      </c>
    </row>
    <row r="96" spans="1:17" ht="36">
      <c r="A96" s="164" t="s">
        <v>2869</v>
      </c>
      <c r="B96" s="167">
        <v>3102101000</v>
      </c>
      <c r="C96" s="167" t="s">
        <v>242</v>
      </c>
      <c r="D96" s="6" t="s">
        <v>38</v>
      </c>
      <c r="E96" s="8"/>
      <c r="F96" s="8"/>
      <c r="G96" s="8"/>
      <c r="H96" s="8"/>
      <c r="I96" s="8"/>
      <c r="J96" s="8"/>
      <c r="K96" s="8" t="s">
        <v>243</v>
      </c>
      <c r="L96" s="8">
        <v>7116000066</v>
      </c>
      <c r="M96" s="8" t="s">
        <v>51</v>
      </c>
      <c r="N96" s="8" t="s">
        <v>244</v>
      </c>
      <c r="O96" s="8" t="s">
        <v>22</v>
      </c>
      <c r="P96" s="173" t="s">
        <v>2893</v>
      </c>
      <c r="Q96" s="140" t="s">
        <v>2908</v>
      </c>
    </row>
    <row r="97" spans="1:17" ht="72">
      <c r="A97" s="164" t="s">
        <v>2870</v>
      </c>
      <c r="B97" s="160">
        <v>3102101000</v>
      </c>
      <c r="C97" s="167" t="s">
        <v>242</v>
      </c>
      <c r="D97" s="6" t="s">
        <v>38</v>
      </c>
      <c r="E97" s="8"/>
      <c r="F97" s="8"/>
      <c r="G97" s="8"/>
      <c r="H97" s="8"/>
      <c r="I97" s="8"/>
      <c r="J97" s="8"/>
      <c r="K97" s="8" t="s">
        <v>243</v>
      </c>
      <c r="L97" s="8">
        <v>7116000066</v>
      </c>
      <c r="M97" s="8" t="s">
        <v>51</v>
      </c>
      <c r="N97" s="8" t="s">
        <v>244</v>
      </c>
      <c r="O97" s="8" t="s">
        <v>22</v>
      </c>
      <c r="P97" s="173" t="s">
        <v>2894</v>
      </c>
      <c r="Q97" s="140" t="s">
        <v>2908</v>
      </c>
    </row>
    <row r="98" spans="1:17" ht="35">
      <c r="A98" s="164" t="s">
        <v>2871</v>
      </c>
      <c r="B98" s="167">
        <v>2814200000</v>
      </c>
      <c r="C98" s="167" t="s">
        <v>245</v>
      </c>
      <c r="D98" s="6" t="s">
        <v>38</v>
      </c>
      <c r="E98" s="8"/>
      <c r="F98" s="8"/>
      <c r="G98" s="8"/>
      <c r="H98" s="8"/>
      <c r="I98" s="8"/>
      <c r="J98" s="8"/>
      <c r="K98" s="8" t="s">
        <v>243</v>
      </c>
      <c r="L98" s="8">
        <v>7116000066</v>
      </c>
      <c r="M98" s="8" t="s">
        <v>51</v>
      </c>
      <c r="N98" s="8" t="s">
        <v>244</v>
      </c>
      <c r="O98" s="8" t="s">
        <v>22</v>
      </c>
      <c r="P98" s="173" t="s">
        <v>2895</v>
      </c>
      <c r="Q98" s="140" t="s">
        <v>2908</v>
      </c>
    </row>
    <row r="99" spans="1:17" ht="35">
      <c r="A99" s="164" t="s">
        <v>2872</v>
      </c>
      <c r="B99" s="167">
        <v>2814200000</v>
      </c>
      <c r="C99" s="167" t="s">
        <v>245</v>
      </c>
      <c r="D99" s="6" t="s">
        <v>74</v>
      </c>
      <c r="E99" s="8"/>
      <c r="F99" s="8"/>
      <c r="G99" s="8"/>
      <c r="H99" s="8"/>
      <c r="I99" s="8"/>
      <c r="J99" s="8"/>
      <c r="K99" s="8" t="s">
        <v>243</v>
      </c>
      <c r="L99" s="8">
        <v>7116000066</v>
      </c>
      <c r="M99" s="8" t="s">
        <v>51</v>
      </c>
      <c r="N99" s="8" t="s">
        <v>244</v>
      </c>
      <c r="O99" s="8" t="s">
        <v>22</v>
      </c>
      <c r="P99" s="173" t="s">
        <v>2896</v>
      </c>
      <c r="Q99" s="140" t="s">
        <v>2908</v>
      </c>
    </row>
    <row r="100" spans="1:17" ht="72">
      <c r="A100" s="164" t="s">
        <v>2873</v>
      </c>
      <c r="B100" s="167">
        <v>3102409000</v>
      </c>
      <c r="C100" s="167" t="s">
        <v>246</v>
      </c>
      <c r="D100" s="6" t="s">
        <v>38</v>
      </c>
      <c r="E100" s="8"/>
      <c r="F100" s="8"/>
      <c r="G100" s="8"/>
      <c r="H100" s="8"/>
      <c r="I100" s="8"/>
      <c r="J100" s="8"/>
      <c r="K100" s="8" t="s">
        <v>243</v>
      </c>
      <c r="L100" s="8">
        <v>7116000066</v>
      </c>
      <c r="M100" s="8" t="s">
        <v>51</v>
      </c>
      <c r="N100" s="8" t="s">
        <v>244</v>
      </c>
      <c r="O100" s="8" t="s">
        <v>22</v>
      </c>
      <c r="P100" s="173" t="s">
        <v>2897</v>
      </c>
      <c r="Q100" s="140" t="s">
        <v>2908</v>
      </c>
    </row>
    <row r="101" spans="1:17" ht="36" customHeight="1">
      <c r="A101" s="164" t="s">
        <v>2874</v>
      </c>
      <c r="B101" s="166">
        <v>2804210000</v>
      </c>
      <c r="C101" s="168" t="s">
        <v>247</v>
      </c>
      <c r="D101" s="11" t="s">
        <v>38</v>
      </c>
      <c r="E101" s="8"/>
      <c r="F101" s="8"/>
      <c r="G101" s="8"/>
      <c r="H101" s="8"/>
      <c r="I101" s="8"/>
      <c r="J101" s="8"/>
      <c r="K101" s="8" t="s">
        <v>254</v>
      </c>
      <c r="L101" s="8">
        <v>7104009064</v>
      </c>
      <c r="M101" s="8" t="s">
        <v>255</v>
      </c>
      <c r="N101" s="8" t="s">
        <v>256</v>
      </c>
      <c r="O101" s="8" t="s">
        <v>28</v>
      </c>
      <c r="P101" s="173" t="s">
        <v>2898</v>
      </c>
    </row>
    <row r="102" spans="1:17" ht="36" customHeight="1">
      <c r="A102" s="164" t="s">
        <v>2875</v>
      </c>
      <c r="B102" s="166">
        <v>2804300000</v>
      </c>
      <c r="C102" s="168" t="s">
        <v>247</v>
      </c>
      <c r="D102" s="11" t="s">
        <v>38</v>
      </c>
      <c r="E102" s="8"/>
      <c r="F102" s="8"/>
      <c r="G102" s="8"/>
      <c r="H102" s="8"/>
      <c r="I102" s="8"/>
      <c r="J102" s="8"/>
      <c r="K102" s="8" t="s">
        <v>254</v>
      </c>
      <c r="L102" s="8">
        <v>7104009064</v>
      </c>
      <c r="M102" s="8" t="s">
        <v>255</v>
      </c>
      <c r="N102" s="8" t="s">
        <v>256</v>
      </c>
      <c r="O102" s="8" t="s">
        <v>28</v>
      </c>
      <c r="P102" s="173" t="s">
        <v>2899</v>
      </c>
    </row>
    <row r="103" spans="1:17" ht="36" customHeight="1">
      <c r="A103" s="164" t="s">
        <v>2876</v>
      </c>
      <c r="B103" s="166">
        <v>2811210000</v>
      </c>
      <c r="C103" s="168" t="s">
        <v>248</v>
      </c>
      <c r="D103" s="11" t="s">
        <v>38</v>
      </c>
      <c r="E103" s="8"/>
      <c r="F103" s="8"/>
      <c r="G103" s="8"/>
      <c r="H103" s="8"/>
      <c r="I103" s="8"/>
      <c r="J103" s="8"/>
      <c r="K103" s="8" t="s">
        <v>254</v>
      </c>
      <c r="L103" s="8">
        <v>7104009064</v>
      </c>
      <c r="M103" s="8" t="s">
        <v>255</v>
      </c>
      <c r="N103" s="8" t="s">
        <v>256</v>
      </c>
      <c r="O103" s="8" t="s">
        <v>28</v>
      </c>
      <c r="P103" s="173" t="s">
        <v>2900</v>
      </c>
    </row>
    <row r="104" spans="1:17" ht="36" customHeight="1">
      <c r="A104" s="164" t="s">
        <v>2877</v>
      </c>
      <c r="B104" s="166">
        <v>3102309000</v>
      </c>
      <c r="C104" s="169" t="s">
        <v>249</v>
      </c>
      <c r="D104" s="11" t="s">
        <v>38</v>
      </c>
      <c r="E104" s="8"/>
      <c r="F104" s="8"/>
      <c r="G104" s="8"/>
      <c r="H104" s="8"/>
      <c r="I104" s="8"/>
      <c r="J104" s="8"/>
      <c r="K104" s="8" t="s">
        <v>254</v>
      </c>
      <c r="L104" s="8">
        <v>7104009064</v>
      </c>
      <c r="M104" s="8" t="s">
        <v>255</v>
      </c>
      <c r="N104" s="8" t="s">
        <v>256</v>
      </c>
      <c r="O104" s="8" t="s">
        <v>28</v>
      </c>
      <c r="P104" s="173" t="s">
        <v>2901</v>
      </c>
    </row>
    <row r="105" spans="1:17" ht="36" customHeight="1">
      <c r="A105" s="164" t="s">
        <v>2878</v>
      </c>
      <c r="B105" s="166">
        <v>2808000000</v>
      </c>
      <c r="C105" s="169" t="s">
        <v>250</v>
      </c>
      <c r="D105" s="11" t="s">
        <v>38</v>
      </c>
      <c r="E105" s="8"/>
      <c r="F105" s="8"/>
      <c r="G105" s="8"/>
      <c r="H105" s="8"/>
      <c r="I105" s="8"/>
      <c r="J105" s="8"/>
      <c r="K105" s="8" t="s">
        <v>254</v>
      </c>
      <c r="L105" s="8">
        <v>7104009064</v>
      </c>
      <c r="M105" s="8" t="s">
        <v>255</v>
      </c>
      <c r="N105" s="8" t="s">
        <v>256</v>
      </c>
      <c r="O105" s="8" t="s">
        <v>28</v>
      </c>
      <c r="P105" s="173" t="s">
        <v>2902</v>
      </c>
    </row>
    <row r="106" spans="1:17" ht="36" customHeight="1">
      <c r="A106" s="165" t="s">
        <v>2879</v>
      </c>
      <c r="B106" s="166">
        <v>2808000000</v>
      </c>
      <c r="C106" s="169" t="s">
        <v>251</v>
      </c>
      <c r="D106" s="11" t="s">
        <v>38</v>
      </c>
      <c r="E106" s="8"/>
      <c r="F106" s="8"/>
      <c r="G106" s="8"/>
      <c r="H106" s="8"/>
      <c r="I106" s="8"/>
      <c r="J106" s="8"/>
      <c r="K106" s="8" t="s">
        <v>254</v>
      </c>
      <c r="L106" s="8">
        <v>7104009064</v>
      </c>
      <c r="M106" s="8" t="s">
        <v>255</v>
      </c>
      <c r="N106" s="8" t="s">
        <v>256</v>
      </c>
      <c r="O106" s="8" t="s">
        <v>28</v>
      </c>
      <c r="P106" s="173" t="s">
        <v>2903</v>
      </c>
    </row>
    <row r="107" spans="1:17" ht="36" customHeight="1">
      <c r="A107" s="164" t="s">
        <v>2880</v>
      </c>
      <c r="B107" s="166">
        <v>2814200000</v>
      </c>
      <c r="C107" s="169" t="s">
        <v>245</v>
      </c>
      <c r="D107" s="11" t="s">
        <v>18</v>
      </c>
      <c r="E107" s="8"/>
      <c r="F107" s="8"/>
      <c r="G107" s="8"/>
      <c r="H107" s="8"/>
      <c r="I107" s="8"/>
      <c r="J107" s="8"/>
      <c r="K107" s="8" t="s">
        <v>257</v>
      </c>
      <c r="L107" s="8">
        <v>7107527949</v>
      </c>
      <c r="M107" s="8" t="s">
        <v>255</v>
      </c>
      <c r="N107" s="8" t="s">
        <v>258</v>
      </c>
      <c r="O107" s="8" t="s">
        <v>28</v>
      </c>
      <c r="P107" s="173" t="s">
        <v>2904</v>
      </c>
    </row>
    <row r="108" spans="1:17" ht="36" customHeight="1">
      <c r="A108" s="82" t="s">
        <v>259</v>
      </c>
      <c r="B108" s="166">
        <v>3102109000</v>
      </c>
      <c r="C108" s="169" t="s">
        <v>242</v>
      </c>
      <c r="D108" s="11" t="s">
        <v>18</v>
      </c>
      <c r="E108" s="8"/>
      <c r="F108" s="8"/>
      <c r="G108" s="8"/>
      <c r="H108" s="8"/>
      <c r="I108" s="8"/>
      <c r="J108" s="8"/>
      <c r="K108" s="8" t="s">
        <v>257</v>
      </c>
      <c r="L108" s="8">
        <v>7107527949</v>
      </c>
      <c r="M108" s="8" t="s">
        <v>255</v>
      </c>
      <c r="N108" s="8" t="s">
        <v>258</v>
      </c>
      <c r="O108" s="8" t="s">
        <v>28</v>
      </c>
      <c r="P108" s="173" t="s">
        <v>2905</v>
      </c>
    </row>
    <row r="109" spans="1:17" ht="37.5" customHeight="1">
      <c r="A109" s="82" t="s">
        <v>260</v>
      </c>
      <c r="B109" s="166">
        <v>3102101000</v>
      </c>
      <c r="C109" s="169" t="s">
        <v>242</v>
      </c>
      <c r="D109" s="11" t="s">
        <v>18</v>
      </c>
      <c r="E109" s="8"/>
      <c r="F109" s="8"/>
      <c r="G109" s="8"/>
      <c r="H109" s="8"/>
      <c r="I109" s="8"/>
      <c r="J109" s="8"/>
      <c r="K109" s="8" t="s">
        <v>257</v>
      </c>
      <c r="L109" s="8">
        <v>7107527949</v>
      </c>
      <c r="M109" s="8" t="s">
        <v>255</v>
      </c>
      <c r="N109" s="8" t="s">
        <v>258</v>
      </c>
      <c r="O109" s="8" t="s">
        <v>28</v>
      </c>
      <c r="P109" s="173" t="s">
        <v>2906</v>
      </c>
    </row>
    <row r="110" spans="1:17" ht="36" customHeight="1">
      <c r="A110" s="82" t="s">
        <v>261</v>
      </c>
      <c r="B110" s="166">
        <v>3102109000</v>
      </c>
      <c r="C110" s="169" t="s">
        <v>253</v>
      </c>
      <c r="D110" s="11" t="s">
        <v>18</v>
      </c>
      <c r="E110" s="8"/>
      <c r="F110" s="8"/>
      <c r="G110" s="8"/>
      <c r="H110" s="8"/>
      <c r="I110" s="8"/>
      <c r="J110" s="8"/>
      <c r="K110" s="8" t="s">
        <v>257</v>
      </c>
      <c r="L110" s="8">
        <v>7107527949</v>
      </c>
      <c r="M110" s="8" t="s">
        <v>255</v>
      </c>
      <c r="N110" s="8" t="s">
        <v>258</v>
      </c>
      <c r="O110" s="8" t="s">
        <v>28</v>
      </c>
      <c r="P110" s="173" t="s">
        <v>2907</v>
      </c>
    </row>
    <row r="111" spans="1:17" ht="35">
      <c r="A111" s="82" t="s">
        <v>264</v>
      </c>
      <c r="B111" s="6" t="s">
        <v>265</v>
      </c>
      <c r="C111" s="10" t="s">
        <v>266</v>
      </c>
      <c r="D111" s="11" t="s">
        <v>18</v>
      </c>
      <c r="E111" s="8"/>
      <c r="F111" s="8"/>
      <c r="G111" s="8"/>
      <c r="H111" s="8"/>
      <c r="I111" s="8"/>
      <c r="J111" s="8"/>
      <c r="K111" s="8" t="s">
        <v>257</v>
      </c>
      <c r="L111" s="8">
        <v>7107527949</v>
      </c>
      <c r="M111" s="8" t="s">
        <v>255</v>
      </c>
      <c r="N111" s="8" t="s">
        <v>258</v>
      </c>
      <c r="O111" s="8" t="s">
        <v>28</v>
      </c>
    </row>
    <row r="112" spans="1:17" ht="35">
      <c r="A112" s="82" t="s">
        <v>267</v>
      </c>
      <c r="B112" s="6" t="s">
        <v>268</v>
      </c>
      <c r="C112" s="10" t="s">
        <v>269</v>
      </c>
      <c r="D112" s="11" t="s">
        <v>74</v>
      </c>
      <c r="E112" s="8"/>
      <c r="F112" s="8"/>
      <c r="G112" s="8"/>
      <c r="H112" s="8"/>
      <c r="I112" s="8"/>
      <c r="J112" s="8"/>
      <c r="K112" s="8" t="s">
        <v>257</v>
      </c>
      <c r="L112" s="8">
        <v>7107527949</v>
      </c>
      <c r="M112" s="8" t="s">
        <v>255</v>
      </c>
      <c r="N112" s="8" t="s">
        <v>258</v>
      </c>
      <c r="O112" s="8" t="s">
        <v>28</v>
      </c>
    </row>
    <row r="113" spans="1:15" ht="35">
      <c r="A113" s="82" t="s">
        <v>270</v>
      </c>
      <c r="B113" s="6" t="s">
        <v>268</v>
      </c>
      <c r="C113" s="10" t="s">
        <v>271</v>
      </c>
      <c r="D113" s="11" t="s">
        <v>74</v>
      </c>
      <c r="E113" s="8"/>
      <c r="F113" s="8"/>
      <c r="G113" s="8"/>
      <c r="H113" s="8"/>
      <c r="I113" s="8"/>
      <c r="J113" s="8"/>
      <c r="K113" s="8" t="s">
        <v>257</v>
      </c>
      <c r="L113" s="8">
        <v>7107527949</v>
      </c>
      <c r="M113" s="8" t="s">
        <v>255</v>
      </c>
      <c r="N113" s="8" t="s">
        <v>258</v>
      </c>
      <c r="O113" s="8" t="s">
        <v>28</v>
      </c>
    </row>
    <row r="114" spans="1:15" ht="35">
      <c r="A114" s="82" t="s">
        <v>272</v>
      </c>
      <c r="B114" s="6" t="s">
        <v>268</v>
      </c>
      <c r="C114" s="10" t="s">
        <v>273</v>
      </c>
      <c r="D114" s="11" t="s">
        <v>74</v>
      </c>
      <c r="E114" s="8"/>
      <c r="F114" s="8"/>
      <c r="G114" s="8"/>
      <c r="H114" s="8"/>
      <c r="I114" s="8"/>
      <c r="J114" s="8"/>
      <c r="K114" s="8" t="s">
        <v>257</v>
      </c>
      <c r="L114" s="8">
        <v>7107527949</v>
      </c>
      <c r="M114" s="8" t="s">
        <v>255</v>
      </c>
      <c r="N114" s="8" t="s">
        <v>258</v>
      </c>
      <c r="O114" s="8" t="s">
        <v>28</v>
      </c>
    </row>
    <row r="115" spans="1:15" ht="35">
      <c r="A115" s="82" t="s">
        <v>274</v>
      </c>
      <c r="B115" s="6" t="s">
        <v>268</v>
      </c>
      <c r="C115" s="10" t="s">
        <v>275</v>
      </c>
      <c r="D115" s="11" t="s">
        <v>74</v>
      </c>
      <c r="E115" s="8"/>
      <c r="F115" s="8"/>
      <c r="G115" s="8"/>
      <c r="H115" s="8"/>
      <c r="I115" s="8"/>
      <c r="J115" s="8"/>
      <c r="K115" s="8" t="s">
        <v>257</v>
      </c>
      <c r="L115" s="8">
        <v>7107527949</v>
      </c>
      <c r="M115" s="8" t="s">
        <v>255</v>
      </c>
      <c r="N115" s="8" t="s">
        <v>258</v>
      </c>
      <c r="O115" s="8" t="s">
        <v>28</v>
      </c>
    </row>
    <row r="116" spans="1:15" ht="35">
      <c r="A116" s="82" t="s">
        <v>276</v>
      </c>
      <c r="B116" s="6" t="s">
        <v>277</v>
      </c>
      <c r="C116" s="10" t="s">
        <v>278</v>
      </c>
      <c r="D116" s="11" t="s">
        <v>74</v>
      </c>
      <c r="E116" s="8"/>
      <c r="F116" s="8"/>
      <c r="G116" s="8"/>
      <c r="H116" s="8"/>
      <c r="I116" s="8"/>
      <c r="J116" s="8"/>
      <c r="K116" s="8" t="s">
        <v>257</v>
      </c>
      <c r="L116" s="8">
        <v>7107527949</v>
      </c>
      <c r="M116" s="8" t="s">
        <v>255</v>
      </c>
      <c r="N116" s="8" t="s">
        <v>258</v>
      </c>
      <c r="O116" s="8" t="s">
        <v>28</v>
      </c>
    </row>
    <row r="117" spans="1:15" ht="35">
      <c r="A117" s="82" t="s">
        <v>279</v>
      </c>
      <c r="B117" s="6" t="s">
        <v>262</v>
      </c>
      <c r="C117" s="10" t="s">
        <v>280</v>
      </c>
      <c r="D117" s="11" t="s">
        <v>74</v>
      </c>
      <c r="E117" s="8"/>
      <c r="F117" s="8"/>
      <c r="G117" s="8"/>
      <c r="H117" s="8"/>
      <c r="I117" s="8"/>
      <c r="J117" s="8"/>
      <c r="K117" s="8" t="s">
        <v>257</v>
      </c>
      <c r="L117" s="8">
        <v>7107527949</v>
      </c>
      <c r="M117" s="8" t="s">
        <v>255</v>
      </c>
      <c r="N117" s="8" t="s">
        <v>258</v>
      </c>
      <c r="O117" s="8" t="s">
        <v>28</v>
      </c>
    </row>
    <row r="118" spans="1:15" ht="35">
      <c r="A118" s="82" t="s">
        <v>281</v>
      </c>
      <c r="B118" s="6" t="s">
        <v>282</v>
      </c>
      <c r="C118" s="10" t="s">
        <v>283</v>
      </c>
      <c r="D118" s="11" t="s">
        <v>74</v>
      </c>
      <c r="E118" s="8"/>
      <c r="F118" s="8"/>
      <c r="G118" s="8"/>
      <c r="H118" s="8"/>
      <c r="I118" s="8"/>
      <c r="J118" s="8"/>
      <c r="K118" s="8" t="s">
        <v>257</v>
      </c>
      <c r="L118" s="8">
        <v>7107527949</v>
      </c>
      <c r="M118" s="8" t="s">
        <v>255</v>
      </c>
      <c r="N118" s="8" t="s">
        <v>258</v>
      </c>
      <c r="O118" s="8" t="s">
        <v>28</v>
      </c>
    </row>
    <row r="119" spans="1:15" ht="35">
      <c r="A119" s="82" t="s">
        <v>284</v>
      </c>
      <c r="B119" s="6" t="s">
        <v>285</v>
      </c>
      <c r="C119" s="10" t="s">
        <v>286</v>
      </c>
      <c r="D119" s="11" t="s">
        <v>18</v>
      </c>
      <c r="E119" s="8"/>
      <c r="F119" s="8"/>
      <c r="G119" s="8"/>
      <c r="H119" s="8"/>
      <c r="I119" s="8"/>
      <c r="J119" s="8"/>
      <c r="K119" s="8" t="s">
        <v>257</v>
      </c>
      <c r="L119" s="8">
        <v>7107527949</v>
      </c>
      <c r="M119" s="8" t="s">
        <v>255</v>
      </c>
      <c r="N119" s="8" t="s">
        <v>258</v>
      </c>
      <c r="O119" s="8" t="s">
        <v>28</v>
      </c>
    </row>
    <row r="120" spans="1:15" ht="35">
      <c r="A120" s="82" t="s">
        <v>287</v>
      </c>
      <c r="B120" s="6" t="s">
        <v>285</v>
      </c>
      <c r="C120" s="10" t="s">
        <v>288</v>
      </c>
      <c r="D120" s="11" t="s">
        <v>18</v>
      </c>
      <c r="E120" s="8"/>
      <c r="F120" s="8"/>
      <c r="G120" s="8"/>
      <c r="H120" s="8"/>
      <c r="I120" s="8"/>
      <c r="J120" s="8"/>
      <c r="K120" s="8" t="s">
        <v>257</v>
      </c>
      <c r="L120" s="8">
        <v>7107527949</v>
      </c>
      <c r="M120" s="8" t="s">
        <v>255</v>
      </c>
      <c r="N120" s="8" t="s">
        <v>258</v>
      </c>
      <c r="O120" s="8" t="s">
        <v>28</v>
      </c>
    </row>
    <row r="121" spans="1:15" ht="35">
      <c r="A121" s="82" t="s">
        <v>289</v>
      </c>
      <c r="B121" s="6" t="s">
        <v>285</v>
      </c>
      <c r="C121" s="10" t="s">
        <v>290</v>
      </c>
      <c r="D121" s="11" t="s">
        <v>18</v>
      </c>
      <c r="E121" s="8"/>
      <c r="F121" s="8"/>
      <c r="G121" s="8"/>
      <c r="H121" s="8"/>
      <c r="I121" s="8"/>
      <c r="J121" s="8"/>
      <c r="K121" s="8" t="s">
        <v>257</v>
      </c>
      <c r="L121" s="8">
        <v>7107527949</v>
      </c>
      <c r="M121" s="8" t="s">
        <v>255</v>
      </c>
      <c r="N121" s="8" t="s">
        <v>258</v>
      </c>
      <c r="O121" s="8" t="s">
        <v>28</v>
      </c>
    </row>
    <row r="122" spans="1:15" ht="35">
      <c r="A122" s="82" t="s">
        <v>291</v>
      </c>
      <c r="B122" s="6" t="s">
        <v>292</v>
      </c>
      <c r="C122" s="10" t="s">
        <v>293</v>
      </c>
      <c r="D122" s="11" t="s">
        <v>18</v>
      </c>
      <c r="E122" s="8"/>
      <c r="F122" s="8"/>
      <c r="G122" s="8"/>
      <c r="H122" s="8"/>
      <c r="I122" s="8"/>
      <c r="J122" s="8"/>
      <c r="K122" s="8" t="s">
        <v>257</v>
      </c>
      <c r="L122" s="8">
        <v>7107527949</v>
      </c>
      <c r="M122" s="8" t="s">
        <v>255</v>
      </c>
      <c r="N122" s="8" t="s">
        <v>258</v>
      </c>
      <c r="O122" s="8" t="s">
        <v>28</v>
      </c>
    </row>
    <row r="123" spans="1:15" ht="35">
      <c r="A123" s="82" t="s">
        <v>294</v>
      </c>
      <c r="B123" s="6" t="s">
        <v>292</v>
      </c>
      <c r="C123" s="10" t="s">
        <v>295</v>
      </c>
      <c r="D123" s="11" t="s">
        <v>18</v>
      </c>
      <c r="E123" s="8"/>
      <c r="F123" s="8"/>
      <c r="G123" s="8"/>
      <c r="H123" s="8"/>
      <c r="I123" s="8"/>
      <c r="J123" s="8"/>
      <c r="K123" s="8" t="s">
        <v>257</v>
      </c>
      <c r="L123" s="8">
        <v>7107527949</v>
      </c>
      <c r="M123" s="8" t="s">
        <v>255</v>
      </c>
      <c r="N123" s="8" t="s">
        <v>258</v>
      </c>
      <c r="O123" s="8" t="s">
        <v>28</v>
      </c>
    </row>
    <row r="124" spans="1:15" ht="35">
      <c r="A124" s="82" t="s">
        <v>296</v>
      </c>
      <c r="B124" s="6" t="s">
        <v>292</v>
      </c>
      <c r="C124" s="10" t="s">
        <v>297</v>
      </c>
      <c r="D124" s="11" t="s">
        <v>18</v>
      </c>
      <c r="E124" s="8"/>
      <c r="F124" s="8"/>
      <c r="G124" s="8"/>
      <c r="H124" s="8"/>
      <c r="I124" s="8"/>
      <c r="J124" s="8"/>
      <c r="K124" s="8" t="s">
        <v>257</v>
      </c>
      <c r="L124" s="8">
        <v>7107527949</v>
      </c>
      <c r="M124" s="8" t="s">
        <v>255</v>
      </c>
      <c r="N124" s="8" t="s">
        <v>258</v>
      </c>
      <c r="O124" s="8" t="s">
        <v>28</v>
      </c>
    </row>
    <row r="125" spans="1:15" ht="35">
      <c r="A125" s="82" t="s">
        <v>298</v>
      </c>
      <c r="B125" s="6" t="s">
        <v>292</v>
      </c>
      <c r="C125" s="10" t="s">
        <v>299</v>
      </c>
      <c r="D125" s="11" t="s">
        <v>18</v>
      </c>
      <c r="E125" s="8"/>
      <c r="F125" s="8"/>
      <c r="G125" s="8"/>
      <c r="H125" s="8"/>
      <c r="I125" s="8"/>
      <c r="J125" s="8"/>
      <c r="K125" s="8" t="s">
        <v>257</v>
      </c>
      <c r="L125" s="8">
        <v>7107527949</v>
      </c>
      <c r="M125" s="8" t="s">
        <v>255</v>
      </c>
      <c r="N125" s="8" t="s">
        <v>258</v>
      </c>
      <c r="O125" s="8" t="s">
        <v>28</v>
      </c>
    </row>
    <row r="126" spans="1:15" ht="35">
      <c r="A126" s="82" t="s">
        <v>300</v>
      </c>
      <c r="B126" s="6" t="s">
        <v>292</v>
      </c>
      <c r="C126" s="10" t="s">
        <v>301</v>
      </c>
      <c r="D126" s="11" t="s">
        <v>18</v>
      </c>
      <c r="E126" s="8"/>
      <c r="F126" s="8"/>
      <c r="G126" s="8"/>
      <c r="H126" s="8"/>
      <c r="I126" s="8"/>
      <c r="J126" s="8"/>
      <c r="K126" s="8" t="s">
        <v>257</v>
      </c>
      <c r="L126" s="8">
        <v>7107527949</v>
      </c>
      <c r="M126" s="8" t="s">
        <v>255</v>
      </c>
      <c r="N126" s="8" t="s">
        <v>258</v>
      </c>
      <c r="O126" s="8" t="s">
        <v>28</v>
      </c>
    </row>
    <row r="127" spans="1:15" ht="36">
      <c r="A127" s="82" t="s">
        <v>302</v>
      </c>
      <c r="B127" s="6" t="s">
        <v>262</v>
      </c>
      <c r="C127" s="10" t="s">
        <v>303</v>
      </c>
      <c r="D127" s="11" t="s">
        <v>18</v>
      </c>
      <c r="E127" s="8"/>
      <c r="F127" s="8"/>
      <c r="G127" s="8"/>
      <c r="H127" s="8"/>
      <c r="I127" s="8"/>
      <c r="J127" s="8"/>
      <c r="K127" s="8" t="s">
        <v>257</v>
      </c>
      <c r="L127" s="8">
        <v>7107527949</v>
      </c>
      <c r="M127" s="8" t="s">
        <v>255</v>
      </c>
      <c r="N127" s="8" t="s">
        <v>258</v>
      </c>
      <c r="O127" s="8" t="s">
        <v>28</v>
      </c>
    </row>
    <row r="128" spans="1:15" ht="54">
      <c r="A128" s="82" t="s">
        <v>304</v>
      </c>
      <c r="B128" s="6"/>
      <c r="C128" s="10" t="s">
        <v>305</v>
      </c>
      <c r="D128" s="11" t="s">
        <v>38</v>
      </c>
      <c r="E128" s="8"/>
      <c r="F128" s="8"/>
      <c r="G128" s="8"/>
      <c r="H128" s="8"/>
      <c r="I128" s="8"/>
      <c r="J128" s="8"/>
      <c r="K128" s="8" t="s">
        <v>257</v>
      </c>
      <c r="L128" s="8">
        <v>7107527949</v>
      </c>
      <c r="M128" s="8" t="s">
        <v>255</v>
      </c>
      <c r="N128" s="8" t="s">
        <v>258</v>
      </c>
      <c r="O128" s="8" t="s">
        <v>28</v>
      </c>
    </row>
    <row r="129" spans="1:15" ht="54">
      <c r="A129" s="82" t="s">
        <v>306</v>
      </c>
      <c r="B129" s="6" t="s">
        <v>307</v>
      </c>
      <c r="C129" s="10" t="s">
        <v>308</v>
      </c>
      <c r="D129" s="11" t="s">
        <v>18</v>
      </c>
      <c r="E129" s="8"/>
      <c r="F129" s="8"/>
      <c r="G129" s="8"/>
      <c r="H129" s="8"/>
      <c r="I129" s="8"/>
      <c r="J129" s="8"/>
      <c r="K129" s="8" t="s">
        <v>257</v>
      </c>
      <c r="L129" s="8">
        <v>7107527949</v>
      </c>
      <c r="M129" s="8" t="s">
        <v>255</v>
      </c>
      <c r="N129" s="8" t="s">
        <v>258</v>
      </c>
      <c r="O129" s="8" t="s">
        <v>28</v>
      </c>
    </row>
    <row r="130" spans="1:15" ht="54">
      <c r="A130" s="82" t="s">
        <v>309</v>
      </c>
      <c r="B130" s="6"/>
      <c r="C130" s="10" t="s">
        <v>310</v>
      </c>
      <c r="D130" s="11" t="s">
        <v>38</v>
      </c>
      <c r="E130" s="8"/>
      <c r="F130" s="8"/>
      <c r="G130" s="8"/>
      <c r="H130" s="8"/>
      <c r="I130" s="8"/>
      <c r="J130" s="8"/>
      <c r="K130" s="8" t="s">
        <v>257</v>
      </c>
      <c r="L130" s="8">
        <v>7107527949</v>
      </c>
      <c r="M130" s="8" t="s">
        <v>255</v>
      </c>
      <c r="N130" s="8" t="s">
        <v>258</v>
      </c>
      <c r="O130" s="8" t="s">
        <v>28</v>
      </c>
    </row>
    <row r="131" spans="1:15" ht="36">
      <c r="A131" s="82" t="s">
        <v>311</v>
      </c>
      <c r="B131" s="6"/>
      <c r="C131" s="10" t="s">
        <v>312</v>
      </c>
      <c r="D131" s="11" t="s">
        <v>38</v>
      </c>
      <c r="E131" s="8"/>
      <c r="F131" s="8"/>
      <c r="G131" s="8"/>
      <c r="H131" s="8"/>
      <c r="I131" s="8"/>
      <c r="J131" s="8"/>
      <c r="K131" s="8" t="s">
        <v>257</v>
      </c>
      <c r="L131" s="8">
        <v>7107527949</v>
      </c>
      <c r="M131" s="8" t="s">
        <v>255</v>
      </c>
      <c r="N131" s="8" t="s">
        <v>258</v>
      </c>
      <c r="O131" s="8" t="s">
        <v>28</v>
      </c>
    </row>
    <row r="132" spans="1:15" ht="36">
      <c r="A132" s="82" t="s">
        <v>313</v>
      </c>
      <c r="B132" s="6"/>
      <c r="C132" s="10" t="s">
        <v>314</v>
      </c>
      <c r="D132" s="11" t="s">
        <v>38</v>
      </c>
      <c r="E132" s="8"/>
      <c r="F132" s="8"/>
      <c r="G132" s="8"/>
      <c r="H132" s="8"/>
      <c r="I132" s="8"/>
      <c r="J132" s="8"/>
      <c r="K132" s="8" t="s">
        <v>257</v>
      </c>
      <c r="L132" s="8">
        <v>7107527949</v>
      </c>
      <c r="M132" s="8" t="s">
        <v>255</v>
      </c>
      <c r="N132" s="8" t="s">
        <v>258</v>
      </c>
      <c r="O132" s="8" t="s">
        <v>28</v>
      </c>
    </row>
    <row r="133" spans="1:15" ht="36">
      <c r="A133" s="82" t="s">
        <v>315</v>
      </c>
      <c r="B133" s="6"/>
      <c r="C133" s="10" t="s">
        <v>316</v>
      </c>
      <c r="D133" s="11" t="s">
        <v>38</v>
      </c>
      <c r="E133" s="8"/>
      <c r="F133" s="8"/>
      <c r="G133" s="8"/>
      <c r="H133" s="8"/>
      <c r="I133" s="8"/>
      <c r="J133" s="8"/>
      <c r="K133" s="8" t="s">
        <v>257</v>
      </c>
      <c r="L133" s="8">
        <v>7107527949</v>
      </c>
      <c r="M133" s="8" t="s">
        <v>255</v>
      </c>
      <c r="N133" s="8" t="s">
        <v>258</v>
      </c>
      <c r="O133" s="8" t="s">
        <v>28</v>
      </c>
    </row>
    <row r="134" spans="1:15" ht="36">
      <c r="A134" s="82" t="s">
        <v>317</v>
      </c>
      <c r="B134" s="6"/>
      <c r="C134" s="10" t="s">
        <v>318</v>
      </c>
      <c r="D134" s="11" t="s">
        <v>38</v>
      </c>
      <c r="E134" s="8"/>
      <c r="F134" s="8"/>
      <c r="G134" s="8"/>
      <c r="H134" s="8"/>
      <c r="I134" s="8"/>
      <c r="J134" s="8"/>
      <c r="K134" s="8" t="s">
        <v>257</v>
      </c>
      <c r="L134" s="8">
        <v>7107527949</v>
      </c>
      <c r="M134" s="8" t="s">
        <v>255</v>
      </c>
      <c r="N134" s="8" t="s">
        <v>258</v>
      </c>
      <c r="O134" s="8" t="s">
        <v>28</v>
      </c>
    </row>
    <row r="135" spans="1:15" ht="35">
      <c r="A135" s="82" t="s">
        <v>319</v>
      </c>
      <c r="B135" s="6"/>
      <c r="C135" s="10" t="s">
        <v>320</v>
      </c>
      <c r="D135" s="11" t="s">
        <v>38</v>
      </c>
      <c r="E135" s="8"/>
      <c r="F135" s="8"/>
      <c r="G135" s="8"/>
      <c r="H135" s="8"/>
      <c r="I135" s="8"/>
      <c r="J135" s="8"/>
      <c r="K135" s="8" t="s">
        <v>257</v>
      </c>
      <c r="L135" s="8">
        <v>7107527949</v>
      </c>
      <c r="M135" s="8" t="s">
        <v>255</v>
      </c>
      <c r="N135" s="8" t="s">
        <v>258</v>
      </c>
      <c r="O135" s="8" t="s">
        <v>28</v>
      </c>
    </row>
    <row r="136" spans="1:15" ht="36">
      <c r="A136" s="82" t="s">
        <v>321</v>
      </c>
      <c r="B136" s="6"/>
      <c r="C136" s="10" t="s">
        <v>322</v>
      </c>
      <c r="D136" s="11" t="s">
        <v>38</v>
      </c>
      <c r="E136" s="8"/>
      <c r="F136" s="8"/>
      <c r="G136" s="8"/>
      <c r="H136" s="8"/>
      <c r="I136" s="8"/>
      <c r="J136" s="8"/>
      <c r="K136" s="8" t="s">
        <v>257</v>
      </c>
      <c r="L136" s="8">
        <v>7107527949</v>
      </c>
      <c r="M136" s="8" t="s">
        <v>255</v>
      </c>
      <c r="N136" s="8" t="s">
        <v>258</v>
      </c>
      <c r="O136" s="8" t="s">
        <v>28</v>
      </c>
    </row>
    <row r="137" spans="1:15" ht="35">
      <c r="A137" s="82" t="s">
        <v>323</v>
      </c>
      <c r="B137" s="6"/>
      <c r="C137" s="10" t="s">
        <v>324</v>
      </c>
      <c r="D137" s="11" t="s">
        <v>38</v>
      </c>
      <c r="E137" s="8"/>
      <c r="F137" s="8"/>
      <c r="G137" s="8"/>
      <c r="H137" s="8"/>
      <c r="I137" s="8"/>
      <c r="J137" s="8"/>
      <c r="K137" s="8" t="s">
        <v>257</v>
      </c>
      <c r="L137" s="8">
        <v>7107527949</v>
      </c>
      <c r="M137" s="8" t="s">
        <v>255</v>
      </c>
      <c r="N137" s="8" t="s">
        <v>258</v>
      </c>
      <c r="O137" s="8" t="s">
        <v>28</v>
      </c>
    </row>
    <row r="138" spans="1:15" ht="72">
      <c r="A138" s="82" t="s">
        <v>325</v>
      </c>
      <c r="B138" s="6"/>
      <c r="C138" s="10" t="s">
        <v>326</v>
      </c>
      <c r="D138" s="11" t="s">
        <v>38</v>
      </c>
      <c r="E138" s="8"/>
      <c r="F138" s="8"/>
      <c r="G138" s="8"/>
      <c r="H138" s="8"/>
      <c r="I138" s="8"/>
      <c r="J138" s="8"/>
      <c r="K138" s="8" t="s">
        <v>257</v>
      </c>
      <c r="L138" s="8">
        <v>7107527949</v>
      </c>
      <c r="M138" s="8" t="s">
        <v>255</v>
      </c>
      <c r="N138" s="8" t="s">
        <v>258</v>
      </c>
      <c r="O138" s="8" t="s">
        <v>28</v>
      </c>
    </row>
    <row r="139" spans="1:15" ht="36">
      <c r="A139" s="82" t="s">
        <v>327</v>
      </c>
      <c r="B139" s="6"/>
      <c r="C139" s="10" t="s">
        <v>328</v>
      </c>
      <c r="D139" s="11" t="s">
        <v>38</v>
      </c>
      <c r="E139" s="8"/>
      <c r="F139" s="8"/>
      <c r="G139" s="8"/>
      <c r="H139" s="8"/>
      <c r="I139" s="8"/>
      <c r="J139" s="8"/>
      <c r="K139" s="8" t="s">
        <v>257</v>
      </c>
      <c r="L139" s="8">
        <v>7107527949</v>
      </c>
      <c r="M139" s="8" t="s">
        <v>255</v>
      </c>
      <c r="N139" s="8" t="s">
        <v>258</v>
      </c>
      <c r="O139" s="8" t="s">
        <v>28</v>
      </c>
    </row>
    <row r="140" spans="1:15" ht="35">
      <c r="A140" s="82" t="s">
        <v>329</v>
      </c>
      <c r="B140" s="6"/>
      <c r="C140" s="10" t="s">
        <v>330</v>
      </c>
      <c r="D140" s="11" t="s">
        <v>38</v>
      </c>
      <c r="E140" s="8"/>
      <c r="F140" s="8"/>
      <c r="G140" s="8"/>
      <c r="H140" s="8"/>
      <c r="I140" s="8"/>
      <c r="J140" s="8"/>
      <c r="K140" s="8" t="s">
        <v>257</v>
      </c>
      <c r="L140" s="8">
        <v>7107527949</v>
      </c>
      <c r="M140" s="8" t="s">
        <v>255</v>
      </c>
      <c r="N140" s="8" t="s">
        <v>258</v>
      </c>
      <c r="O140" s="8" t="s">
        <v>28</v>
      </c>
    </row>
    <row r="141" spans="1:15" ht="35">
      <c r="A141" s="82" t="s">
        <v>331</v>
      </c>
      <c r="B141" s="6"/>
      <c r="C141" s="10" t="s">
        <v>332</v>
      </c>
      <c r="D141" s="11" t="s">
        <v>38</v>
      </c>
      <c r="E141" s="8"/>
      <c r="F141" s="8"/>
      <c r="G141" s="8"/>
      <c r="H141" s="8"/>
      <c r="I141" s="8"/>
      <c r="J141" s="8"/>
      <c r="K141" s="8" t="s">
        <v>257</v>
      </c>
      <c r="L141" s="8">
        <v>7107527949</v>
      </c>
      <c r="M141" s="8" t="s">
        <v>255</v>
      </c>
      <c r="N141" s="8" t="s">
        <v>258</v>
      </c>
      <c r="O141" s="8" t="s">
        <v>28</v>
      </c>
    </row>
    <row r="142" spans="1:15" ht="36">
      <c r="A142" s="82" t="s">
        <v>333</v>
      </c>
      <c r="B142" s="6"/>
      <c r="C142" s="10" t="s">
        <v>334</v>
      </c>
      <c r="D142" s="11" t="s">
        <v>38</v>
      </c>
      <c r="E142" s="8"/>
      <c r="F142" s="8"/>
      <c r="G142" s="8"/>
      <c r="H142" s="8"/>
      <c r="I142" s="8"/>
      <c r="J142" s="8"/>
      <c r="K142" s="8" t="s">
        <v>257</v>
      </c>
      <c r="L142" s="8">
        <v>7107527949</v>
      </c>
      <c r="M142" s="8" t="s">
        <v>255</v>
      </c>
      <c r="N142" s="8" t="s">
        <v>258</v>
      </c>
      <c r="O142" s="8" t="s">
        <v>28</v>
      </c>
    </row>
    <row r="143" spans="1:15" ht="36">
      <c r="A143" s="82" t="s">
        <v>335</v>
      </c>
      <c r="B143" s="6"/>
      <c r="C143" s="10" t="s">
        <v>336</v>
      </c>
      <c r="D143" s="11" t="s">
        <v>38</v>
      </c>
      <c r="E143" s="8"/>
      <c r="F143" s="8"/>
      <c r="G143" s="8"/>
      <c r="H143" s="8"/>
      <c r="I143" s="8"/>
      <c r="J143" s="8"/>
      <c r="K143" s="8" t="s">
        <v>257</v>
      </c>
      <c r="L143" s="8">
        <v>7107527949</v>
      </c>
      <c r="M143" s="8" t="s">
        <v>255</v>
      </c>
      <c r="N143" s="8" t="s">
        <v>258</v>
      </c>
      <c r="O143" s="8" t="s">
        <v>28</v>
      </c>
    </row>
    <row r="144" spans="1:15" ht="36">
      <c r="A144" s="82" t="s">
        <v>337</v>
      </c>
      <c r="B144" s="6"/>
      <c r="C144" s="10" t="s">
        <v>338</v>
      </c>
      <c r="D144" s="11" t="s">
        <v>38</v>
      </c>
      <c r="E144" s="8"/>
      <c r="F144" s="8"/>
      <c r="G144" s="8"/>
      <c r="H144" s="8"/>
      <c r="I144" s="8"/>
      <c r="J144" s="8"/>
      <c r="K144" s="8" t="s">
        <v>257</v>
      </c>
      <c r="L144" s="8">
        <v>7107527949</v>
      </c>
      <c r="M144" s="8" t="s">
        <v>255</v>
      </c>
      <c r="N144" s="8" t="s">
        <v>258</v>
      </c>
      <c r="O144" s="8" t="s">
        <v>28</v>
      </c>
    </row>
    <row r="145" spans="1:15" ht="36">
      <c r="A145" s="82" t="s">
        <v>339</v>
      </c>
      <c r="B145" s="6"/>
      <c r="C145" s="10" t="s">
        <v>340</v>
      </c>
      <c r="D145" s="11" t="s">
        <v>38</v>
      </c>
      <c r="E145" s="8"/>
      <c r="F145" s="8"/>
      <c r="G145" s="8"/>
      <c r="H145" s="8"/>
      <c r="I145" s="8"/>
      <c r="J145" s="8"/>
      <c r="K145" s="8" t="s">
        <v>257</v>
      </c>
      <c r="L145" s="8">
        <v>7107527949</v>
      </c>
      <c r="M145" s="8" t="s">
        <v>255</v>
      </c>
      <c r="N145" s="8" t="s">
        <v>258</v>
      </c>
      <c r="O145" s="8" t="s">
        <v>28</v>
      </c>
    </row>
    <row r="146" spans="1:15" ht="36">
      <c r="A146" s="82" t="s">
        <v>341</v>
      </c>
      <c r="B146" s="6"/>
      <c r="C146" s="10" t="s">
        <v>342</v>
      </c>
      <c r="D146" s="11" t="s">
        <v>38</v>
      </c>
      <c r="E146" s="8"/>
      <c r="F146" s="8"/>
      <c r="G146" s="8"/>
      <c r="H146" s="8"/>
      <c r="I146" s="8"/>
      <c r="J146" s="8"/>
      <c r="K146" s="8" t="s">
        <v>257</v>
      </c>
      <c r="L146" s="8">
        <v>7107527949</v>
      </c>
      <c r="M146" s="8" t="s">
        <v>255</v>
      </c>
      <c r="N146" s="8" t="s">
        <v>258</v>
      </c>
      <c r="O146" s="8" t="s">
        <v>28</v>
      </c>
    </row>
    <row r="147" spans="1:15" ht="35">
      <c r="A147" s="82" t="s">
        <v>343</v>
      </c>
      <c r="B147" s="6"/>
      <c r="C147" s="10" t="s">
        <v>344</v>
      </c>
      <c r="D147" s="11" t="s">
        <v>38</v>
      </c>
      <c r="E147" s="8"/>
      <c r="F147" s="8"/>
      <c r="G147" s="8"/>
      <c r="H147" s="8"/>
      <c r="I147" s="8"/>
      <c r="J147" s="8"/>
      <c r="K147" s="8" t="s">
        <v>257</v>
      </c>
      <c r="L147" s="8">
        <v>7107527949</v>
      </c>
      <c r="M147" s="8" t="s">
        <v>255</v>
      </c>
      <c r="N147" s="8" t="s">
        <v>258</v>
      </c>
      <c r="O147" s="8" t="s">
        <v>28</v>
      </c>
    </row>
    <row r="148" spans="1:15" ht="35">
      <c r="A148" s="82" t="s">
        <v>345</v>
      </c>
      <c r="B148" s="6"/>
      <c r="C148" s="10" t="s">
        <v>346</v>
      </c>
      <c r="D148" s="11" t="s">
        <v>38</v>
      </c>
      <c r="E148" s="8"/>
      <c r="F148" s="8"/>
      <c r="G148" s="8"/>
      <c r="H148" s="8"/>
      <c r="I148" s="8"/>
      <c r="J148" s="8"/>
      <c r="K148" s="8" t="s">
        <v>257</v>
      </c>
      <c r="L148" s="8">
        <v>7107527949</v>
      </c>
      <c r="M148" s="8" t="s">
        <v>255</v>
      </c>
      <c r="N148" s="8" t="s">
        <v>258</v>
      </c>
      <c r="O148" s="8" t="s">
        <v>28</v>
      </c>
    </row>
    <row r="149" spans="1:15" ht="36">
      <c r="A149" s="82" t="s">
        <v>347</v>
      </c>
      <c r="B149" s="6"/>
      <c r="C149" s="10" t="s">
        <v>348</v>
      </c>
      <c r="D149" s="11" t="s">
        <v>38</v>
      </c>
      <c r="E149" s="8"/>
      <c r="F149" s="8"/>
      <c r="G149" s="8"/>
      <c r="H149" s="8"/>
      <c r="I149" s="8"/>
      <c r="J149" s="8"/>
      <c r="K149" s="8" t="s">
        <v>257</v>
      </c>
      <c r="L149" s="8">
        <v>7107527949</v>
      </c>
      <c r="M149" s="8" t="s">
        <v>255</v>
      </c>
      <c r="N149" s="8" t="s">
        <v>258</v>
      </c>
      <c r="O149" s="8" t="s">
        <v>28</v>
      </c>
    </row>
    <row r="150" spans="1:15" ht="36">
      <c r="A150" s="82" t="s">
        <v>349</v>
      </c>
      <c r="B150" s="6"/>
      <c r="C150" s="10" t="s">
        <v>350</v>
      </c>
      <c r="D150" s="11" t="s">
        <v>38</v>
      </c>
      <c r="E150" s="8"/>
      <c r="F150" s="8"/>
      <c r="G150" s="8"/>
      <c r="H150" s="8"/>
      <c r="I150" s="8"/>
      <c r="J150" s="8"/>
      <c r="K150" s="8" t="s">
        <v>257</v>
      </c>
      <c r="L150" s="8">
        <v>7107527949</v>
      </c>
      <c r="M150" s="8" t="s">
        <v>255</v>
      </c>
      <c r="N150" s="8" t="s">
        <v>258</v>
      </c>
      <c r="O150" s="8" t="s">
        <v>28</v>
      </c>
    </row>
    <row r="151" spans="1:15" ht="35">
      <c r="A151" s="82" t="s">
        <v>351</v>
      </c>
      <c r="B151" s="6"/>
      <c r="C151" s="10" t="s">
        <v>352</v>
      </c>
      <c r="D151" s="11" t="s">
        <v>38</v>
      </c>
      <c r="E151" s="8"/>
      <c r="F151" s="8"/>
      <c r="G151" s="8"/>
      <c r="H151" s="8"/>
      <c r="I151" s="8"/>
      <c r="J151" s="8"/>
      <c r="K151" s="8" t="s">
        <v>257</v>
      </c>
      <c r="L151" s="8">
        <v>7107527949</v>
      </c>
      <c r="M151" s="8" t="s">
        <v>255</v>
      </c>
      <c r="N151" s="8" t="s">
        <v>258</v>
      </c>
      <c r="O151" s="8" t="s">
        <v>28</v>
      </c>
    </row>
    <row r="152" spans="1:15" ht="35">
      <c r="A152" s="82" t="s">
        <v>353</v>
      </c>
      <c r="B152" s="6"/>
      <c r="C152" s="10" t="s">
        <v>354</v>
      </c>
      <c r="D152" s="11" t="s">
        <v>38</v>
      </c>
      <c r="E152" s="8"/>
      <c r="F152" s="8"/>
      <c r="G152" s="8"/>
      <c r="H152" s="8"/>
      <c r="I152" s="8"/>
      <c r="J152" s="8"/>
      <c r="K152" s="8" t="s">
        <v>257</v>
      </c>
      <c r="L152" s="8">
        <v>7107527949</v>
      </c>
      <c r="M152" s="8" t="s">
        <v>255</v>
      </c>
      <c r="N152" s="8" t="s">
        <v>258</v>
      </c>
      <c r="O152" s="8" t="s">
        <v>28</v>
      </c>
    </row>
    <row r="153" spans="1:15" ht="35">
      <c r="A153" s="82" t="s">
        <v>355</v>
      </c>
      <c r="B153" s="6"/>
      <c r="C153" s="10" t="s">
        <v>356</v>
      </c>
      <c r="D153" s="11" t="s">
        <v>38</v>
      </c>
      <c r="E153" s="8"/>
      <c r="F153" s="8"/>
      <c r="G153" s="8"/>
      <c r="H153" s="8"/>
      <c r="I153" s="8"/>
      <c r="J153" s="8"/>
      <c r="K153" s="8" t="s">
        <v>257</v>
      </c>
      <c r="L153" s="8">
        <v>7107527949</v>
      </c>
      <c r="M153" s="8" t="s">
        <v>255</v>
      </c>
      <c r="N153" s="8" t="s">
        <v>258</v>
      </c>
      <c r="O153" s="8" t="s">
        <v>28</v>
      </c>
    </row>
    <row r="154" spans="1:15" ht="36">
      <c r="A154" s="82" t="s">
        <v>357</v>
      </c>
      <c r="B154" s="6"/>
      <c r="C154" s="10" t="s">
        <v>358</v>
      </c>
      <c r="D154" s="11" t="s">
        <v>38</v>
      </c>
      <c r="E154" s="8"/>
      <c r="F154" s="8"/>
      <c r="G154" s="8"/>
      <c r="H154" s="8"/>
      <c r="I154" s="8"/>
      <c r="J154" s="8"/>
      <c r="K154" s="8" t="s">
        <v>257</v>
      </c>
      <c r="L154" s="8">
        <v>7107527949</v>
      </c>
      <c r="M154" s="8" t="s">
        <v>255</v>
      </c>
      <c r="N154" s="8" t="s">
        <v>258</v>
      </c>
      <c r="O154" s="8" t="s">
        <v>28</v>
      </c>
    </row>
    <row r="155" spans="1:15" ht="54">
      <c r="A155" s="82" t="s">
        <v>359</v>
      </c>
      <c r="B155" s="6"/>
      <c r="C155" s="10" t="s">
        <v>360</v>
      </c>
      <c r="D155" s="11" t="s">
        <v>38</v>
      </c>
      <c r="E155" s="8"/>
      <c r="F155" s="8"/>
      <c r="G155" s="8"/>
      <c r="H155" s="8"/>
      <c r="I155" s="8"/>
      <c r="J155" s="8"/>
      <c r="K155" s="8" t="s">
        <v>257</v>
      </c>
      <c r="L155" s="8">
        <v>7107527949</v>
      </c>
      <c r="M155" s="8" t="s">
        <v>255</v>
      </c>
      <c r="N155" s="8" t="s">
        <v>258</v>
      </c>
      <c r="O155" s="8" t="s">
        <v>28</v>
      </c>
    </row>
    <row r="156" spans="1:15" ht="35">
      <c r="A156" s="80" t="s">
        <v>361</v>
      </c>
      <c r="B156" s="6" t="s">
        <v>362</v>
      </c>
      <c r="C156" s="7" t="s">
        <v>363</v>
      </c>
      <c r="D156" s="6" t="s">
        <v>74</v>
      </c>
      <c r="E156" s="8"/>
      <c r="F156" s="8"/>
      <c r="G156" s="8"/>
      <c r="H156" s="8"/>
      <c r="I156" s="8"/>
      <c r="J156" s="8"/>
      <c r="K156" s="8" t="s">
        <v>364</v>
      </c>
      <c r="L156" s="8">
        <v>7103041227</v>
      </c>
      <c r="M156" s="8" t="s">
        <v>365</v>
      </c>
      <c r="N156" s="8" t="s">
        <v>366</v>
      </c>
      <c r="O156" s="8" t="s">
        <v>28</v>
      </c>
    </row>
    <row r="157" spans="1:15" ht="35">
      <c r="A157" s="80" t="s">
        <v>361</v>
      </c>
      <c r="B157" s="6" t="s">
        <v>362</v>
      </c>
      <c r="C157" s="7" t="s">
        <v>367</v>
      </c>
      <c r="D157" s="6" t="s">
        <v>18</v>
      </c>
      <c r="E157" s="8"/>
      <c r="F157" s="8"/>
      <c r="G157" s="8"/>
      <c r="H157" s="8"/>
      <c r="I157" s="8"/>
      <c r="J157" s="8"/>
      <c r="K157" s="8" t="s">
        <v>364</v>
      </c>
      <c r="L157" s="8">
        <v>7103041227</v>
      </c>
      <c r="M157" s="8" t="s">
        <v>365</v>
      </c>
      <c r="N157" s="8" t="s">
        <v>366</v>
      </c>
      <c r="O157" s="8" t="s">
        <v>28</v>
      </c>
    </row>
    <row r="158" spans="1:15" ht="35">
      <c r="A158" s="80" t="s">
        <v>368</v>
      </c>
      <c r="B158" s="6" t="s">
        <v>369</v>
      </c>
      <c r="C158" s="7" t="s">
        <v>370</v>
      </c>
      <c r="D158" s="6" t="s">
        <v>18</v>
      </c>
      <c r="E158" s="8"/>
      <c r="F158" s="8"/>
      <c r="G158" s="8"/>
      <c r="H158" s="8"/>
      <c r="I158" s="8"/>
      <c r="J158" s="8"/>
      <c r="K158" s="8" t="s">
        <v>364</v>
      </c>
      <c r="L158" s="8">
        <v>7103041227</v>
      </c>
      <c r="M158" s="8" t="s">
        <v>365</v>
      </c>
      <c r="N158" s="8" t="s">
        <v>366</v>
      </c>
      <c r="O158" s="8" t="s">
        <v>28</v>
      </c>
    </row>
    <row r="159" spans="1:15" ht="35">
      <c r="A159" s="80" t="s">
        <v>368</v>
      </c>
      <c r="B159" s="6" t="s">
        <v>371</v>
      </c>
      <c r="C159" s="7" t="s">
        <v>370</v>
      </c>
      <c r="D159" s="6" t="s">
        <v>18</v>
      </c>
      <c r="E159" s="8"/>
      <c r="F159" s="8"/>
      <c r="G159" s="8"/>
      <c r="H159" s="8"/>
      <c r="I159" s="8"/>
      <c r="J159" s="8"/>
      <c r="K159" s="8" t="s">
        <v>364</v>
      </c>
      <c r="L159" s="8">
        <v>7103041227</v>
      </c>
      <c r="M159" s="8" t="s">
        <v>365</v>
      </c>
      <c r="N159" s="8" t="s">
        <v>366</v>
      </c>
      <c r="O159" s="8" t="s">
        <v>28</v>
      </c>
    </row>
    <row r="160" spans="1:15" ht="35">
      <c r="A160" s="80" t="s">
        <v>368</v>
      </c>
      <c r="B160" s="6" t="s">
        <v>372</v>
      </c>
      <c r="C160" s="7" t="s">
        <v>370</v>
      </c>
      <c r="D160" s="6" t="s">
        <v>18</v>
      </c>
      <c r="E160" s="8"/>
      <c r="F160" s="8"/>
      <c r="G160" s="8"/>
      <c r="H160" s="8"/>
      <c r="I160" s="8"/>
      <c r="J160" s="8"/>
      <c r="K160" s="8" t="s">
        <v>364</v>
      </c>
      <c r="L160" s="8">
        <v>7103041227</v>
      </c>
      <c r="M160" s="8" t="s">
        <v>365</v>
      </c>
      <c r="N160" s="8" t="s">
        <v>366</v>
      </c>
      <c r="O160" s="8" t="s">
        <v>28</v>
      </c>
    </row>
    <row r="161" spans="1:15" ht="35">
      <c r="A161" s="80" t="s">
        <v>373</v>
      </c>
      <c r="B161" s="6" t="s">
        <v>374</v>
      </c>
      <c r="C161" s="7" t="s">
        <v>375</v>
      </c>
      <c r="D161" s="6" t="s">
        <v>74</v>
      </c>
      <c r="E161" s="8"/>
      <c r="F161" s="8"/>
      <c r="G161" s="8"/>
      <c r="H161" s="8"/>
      <c r="I161" s="8"/>
      <c r="J161" s="8"/>
      <c r="K161" s="8" t="s">
        <v>364</v>
      </c>
      <c r="L161" s="8">
        <v>7103041227</v>
      </c>
      <c r="M161" s="8" t="s">
        <v>365</v>
      </c>
      <c r="N161" s="8" t="s">
        <v>366</v>
      </c>
      <c r="O161" s="8" t="s">
        <v>28</v>
      </c>
    </row>
    <row r="162" spans="1:15" ht="35">
      <c r="A162" s="80" t="s">
        <v>376</v>
      </c>
      <c r="B162" s="6" t="s">
        <v>369</v>
      </c>
      <c r="C162" s="7" t="s">
        <v>370</v>
      </c>
      <c r="D162" s="6" t="s">
        <v>38</v>
      </c>
      <c r="E162" s="8"/>
      <c r="F162" s="8"/>
      <c r="G162" s="8"/>
      <c r="H162" s="8"/>
      <c r="I162" s="8"/>
      <c r="J162" s="8"/>
      <c r="K162" s="8" t="s">
        <v>364</v>
      </c>
      <c r="L162" s="8">
        <v>7103041227</v>
      </c>
      <c r="M162" s="8" t="s">
        <v>365</v>
      </c>
      <c r="N162" s="8" t="s">
        <v>366</v>
      </c>
      <c r="O162" s="8" t="s">
        <v>28</v>
      </c>
    </row>
    <row r="163" spans="1:15" ht="35">
      <c r="A163" s="80" t="s">
        <v>376</v>
      </c>
      <c r="B163" s="6" t="s">
        <v>377</v>
      </c>
      <c r="C163" s="7" t="s">
        <v>378</v>
      </c>
      <c r="D163" s="6" t="s">
        <v>38</v>
      </c>
      <c r="E163" s="8"/>
      <c r="F163" s="8"/>
      <c r="G163" s="8"/>
      <c r="H163" s="8"/>
      <c r="I163" s="8"/>
      <c r="J163" s="8"/>
      <c r="K163" s="8" t="s">
        <v>364</v>
      </c>
      <c r="L163" s="8">
        <v>7103041227</v>
      </c>
      <c r="M163" s="8" t="s">
        <v>365</v>
      </c>
      <c r="N163" s="8" t="s">
        <v>366</v>
      </c>
      <c r="O163" s="8" t="s">
        <v>28</v>
      </c>
    </row>
    <row r="164" spans="1:15" ht="35">
      <c r="A164" s="80" t="s">
        <v>376</v>
      </c>
      <c r="B164" s="6" t="s">
        <v>379</v>
      </c>
      <c r="C164" s="7" t="s">
        <v>378</v>
      </c>
      <c r="D164" s="6" t="s">
        <v>38</v>
      </c>
      <c r="E164" s="8"/>
      <c r="F164" s="8"/>
      <c r="G164" s="8"/>
      <c r="H164" s="8"/>
      <c r="I164" s="8"/>
      <c r="J164" s="8"/>
      <c r="K164" s="8" t="s">
        <v>364</v>
      </c>
      <c r="L164" s="8">
        <v>7103041227</v>
      </c>
      <c r="M164" s="8" t="s">
        <v>365</v>
      </c>
      <c r="N164" s="8" t="s">
        <v>366</v>
      </c>
      <c r="O164" s="8" t="s">
        <v>28</v>
      </c>
    </row>
    <row r="165" spans="1:15" ht="35">
      <c r="A165" s="80" t="s">
        <v>380</v>
      </c>
      <c r="B165" s="6" t="s">
        <v>377</v>
      </c>
      <c r="C165" s="7" t="s">
        <v>378</v>
      </c>
      <c r="D165" s="6" t="s">
        <v>38</v>
      </c>
      <c r="E165" s="8"/>
      <c r="F165" s="8"/>
      <c r="G165" s="8"/>
      <c r="H165" s="8"/>
      <c r="I165" s="8"/>
      <c r="J165" s="8"/>
      <c r="K165" s="8" t="s">
        <v>364</v>
      </c>
      <c r="L165" s="8">
        <v>7103041227</v>
      </c>
      <c r="M165" s="8" t="s">
        <v>365</v>
      </c>
      <c r="N165" s="8" t="s">
        <v>366</v>
      </c>
      <c r="O165" s="8" t="s">
        <v>28</v>
      </c>
    </row>
    <row r="166" spans="1:15" ht="35">
      <c r="A166" s="80" t="s">
        <v>380</v>
      </c>
      <c r="B166" s="6" t="s">
        <v>362</v>
      </c>
      <c r="C166" s="7" t="s">
        <v>367</v>
      </c>
      <c r="D166" s="6" t="s">
        <v>74</v>
      </c>
      <c r="E166" s="8"/>
      <c r="F166" s="8"/>
      <c r="G166" s="8"/>
      <c r="H166" s="8"/>
      <c r="I166" s="8"/>
      <c r="J166" s="8"/>
      <c r="K166" s="8" t="s">
        <v>364</v>
      </c>
      <c r="L166" s="8">
        <v>7103041227</v>
      </c>
      <c r="M166" s="8" t="s">
        <v>365</v>
      </c>
      <c r="N166" s="8" t="s">
        <v>366</v>
      </c>
      <c r="O166" s="8" t="s">
        <v>28</v>
      </c>
    </row>
    <row r="167" spans="1:15" ht="35">
      <c r="A167" s="80" t="s">
        <v>380</v>
      </c>
      <c r="B167" s="6" t="s">
        <v>381</v>
      </c>
      <c r="C167" s="7" t="s">
        <v>382</v>
      </c>
      <c r="D167" s="6" t="s">
        <v>38</v>
      </c>
      <c r="E167" s="8"/>
      <c r="F167" s="8"/>
      <c r="G167" s="8"/>
      <c r="H167" s="8"/>
      <c r="I167" s="8"/>
      <c r="J167" s="8"/>
      <c r="K167" s="8" t="s">
        <v>364</v>
      </c>
      <c r="L167" s="8">
        <v>7103041227</v>
      </c>
      <c r="M167" s="8" t="s">
        <v>365</v>
      </c>
      <c r="N167" s="8" t="s">
        <v>366</v>
      </c>
      <c r="O167" s="8" t="s">
        <v>28</v>
      </c>
    </row>
    <row r="168" spans="1:15" ht="35">
      <c r="A168" s="80" t="s">
        <v>383</v>
      </c>
      <c r="B168" s="6" t="s">
        <v>362</v>
      </c>
      <c r="C168" s="7" t="s">
        <v>384</v>
      </c>
      <c r="D168" s="6" t="s">
        <v>18</v>
      </c>
      <c r="E168" s="8"/>
      <c r="F168" s="8"/>
      <c r="G168" s="8"/>
      <c r="H168" s="8"/>
      <c r="I168" s="8"/>
      <c r="J168" s="8"/>
      <c r="K168" s="8" t="s">
        <v>364</v>
      </c>
      <c r="L168" s="8">
        <v>7103041227</v>
      </c>
      <c r="M168" s="8" t="s">
        <v>365</v>
      </c>
      <c r="N168" s="8" t="s">
        <v>366</v>
      </c>
      <c r="O168" s="8" t="s">
        <v>28</v>
      </c>
    </row>
    <row r="169" spans="1:15" ht="35">
      <c r="A169" s="80" t="s">
        <v>385</v>
      </c>
      <c r="B169" s="6" t="s">
        <v>386</v>
      </c>
      <c r="C169" s="7" t="s">
        <v>387</v>
      </c>
      <c r="D169" s="6" t="s">
        <v>38</v>
      </c>
      <c r="E169" s="8"/>
      <c r="F169" s="8"/>
      <c r="G169" s="8"/>
      <c r="H169" s="8"/>
      <c r="I169" s="8"/>
      <c r="J169" s="8"/>
      <c r="K169" s="8" t="s">
        <v>364</v>
      </c>
      <c r="L169" s="8">
        <v>7103041227</v>
      </c>
      <c r="M169" s="8" t="s">
        <v>365</v>
      </c>
      <c r="N169" s="8" t="s">
        <v>366</v>
      </c>
      <c r="O169" s="8" t="s">
        <v>28</v>
      </c>
    </row>
    <row r="170" spans="1:15" ht="35">
      <c r="A170" s="80" t="s">
        <v>385</v>
      </c>
      <c r="B170" s="6" t="s">
        <v>388</v>
      </c>
      <c r="C170" s="7" t="s">
        <v>389</v>
      </c>
      <c r="D170" s="6" t="s">
        <v>38</v>
      </c>
      <c r="E170" s="8"/>
      <c r="F170" s="8"/>
      <c r="G170" s="8"/>
      <c r="H170" s="8"/>
      <c r="I170" s="8"/>
      <c r="J170" s="8"/>
      <c r="K170" s="8" t="s">
        <v>364</v>
      </c>
      <c r="L170" s="8">
        <v>7103041227</v>
      </c>
      <c r="M170" s="8" t="s">
        <v>365</v>
      </c>
      <c r="N170" s="8" t="s">
        <v>366</v>
      </c>
      <c r="O170" s="8" t="s">
        <v>28</v>
      </c>
    </row>
    <row r="171" spans="1:15" ht="35">
      <c r="A171" s="80" t="s">
        <v>390</v>
      </c>
      <c r="B171" s="6" t="s">
        <v>391</v>
      </c>
      <c r="C171" s="7" t="s">
        <v>384</v>
      </c>
      <c r="D171" s="6" t="s">
        <v>74</v>
      </c>
      <c r="E171" s="8"/>
      <c r="F171" s="8"/>
      <c r="G171" s="8"/>
      <c r="H171" s="8"/>
      <c r="I171" s="8"/>
      <c r="J171" s="8"/>
      <c r="K171" s="8" t="s">
        <v>364</v>
      </c>
      <c r="L171" s="8">
        <v>7103041227</v>
      </c>
      <c r="M171" s="8" t="s">
        <v>365</v>
      </c>
      <c r="N171" s="8" t="s">
        <v>366</v>
      </c>
      <c r="O171" s="8" t="s">
        <v>28</v>
      </c>
    </row>
    <row r="172" spans="1:15" ht="35">
      <c r="A172" s="80" t="s">
        <v>392</v>
      </c>
      <c r="B172" s="6" t="s">
        <v>393</v>
      </c>
      <c r="C172" s="7" t="s">
        <v>394</v>
      </c>
      <c r="D172" s="6" t="s">
        <v>74</v>
      </c>
      <c r="E172" s="8"/>
      <c r="F172" s="8"/>
      <c r="G172" s="8"/>
      <c r="H172" s="8"/>
      <c r="I172" s="8"/>
      <c r="J172" s="8"/>
      <c r="K172" s="8" t="s">
        <v>395</v>
      </c>
      <c r="L172" s="8">
        <v>7107123495</v>
      </c>
      <c r="M172" s="8" t="s">
        <v>396</v>
      </c>
      <c r="N172" s="8" t="s">
        <v>397</v>
      </c>
      <c r="O172" s="8" t="s">
        <v>28</v>
      </c>
    </row>
    <row r="173" spans="1:15" ht="35">
      <c r="A173" s="80" t="s">
        <v>398</v>
      </c>
      <c r="B173" s="8"/>
      <c r="C173" s="42"/>
      <c r="D173" s="8" t="s">
        <v>399</v>
      </c>
      <c r="E173" s="8"/>
      <c r="F173" s="8"/>
      <c r="G173" s="8"/>
      <c r="H173" s="8"/>
      <c r="I173" s="8"/>
      <c r="J173" s="8"/>
      <c r="K173" s="8" t="s">
        <v>395</v>
      </c>
      <c r="L173" s="8">
        <v>7107123495</v>
      </c>
      <c r="M173" s="8" t="s">
        <v>396</v>
      </c>
      <c r="N173" s="8" t="s">
        <v>397</v>
      </c>
      <c r="O173" s="8" t="s">
        <v>28</v>
      </c>
    </row>
    <row r="174" spans="1:15" ht="35">
      <c r="A174" s="80" t="s">
        <v>400</v>
      </c>
      <c r="B174" s="8"/>
      <c r="C174" s="42"/>
      <c r="D174" s="8" t="s">
        <v>399</v>
      </c>
      <c r="E174" s="8"/>
      <c r="F174" s="8"/>
      <c r="G174" s="8"/>
      <c r="H174" s="8"/>
      <c r="I174" s="8"/>
      <c r="J174" s="8"/>
      <c r="K174" s="8" t="s">
        <v>395</v>
      </c>
      <c r="L174" s="8">
        <v>7107123495</v>
      </c>
      <c r="M174" s="8" t="s">
        <v>396</v>
      </c>
      <c r="N174" s="8" t="s">
        <v>397</v>
      </c>
      <c r="O174" s="8" t="s">
        <v>28</v>
      </c>
    </row>
    <row r="175" spans="1:15" ht="35">
      <c r="A175" s="119" t="s">
        <v>401</v>
      </c>
      <c r="B175" s="11" t="s">
        <v>402</v>
      </c>
      <c r="C175" s="10" t="s">
        <v>403</v>
      </c>
      <c r="D175" s="11" t="s">
        <v>18</v>
      </c>
      <c r="E175" s="8"/>
      <c r="F175" s="8"/>
      <c r="G175" s="8"/>
      <c r="H175" s="8"/>
      <c r="I175" s="8"/>
      <c r="J175" s="8"/>
      <c r="K175" s="8" t="s">
        <v>404</v>
      </c>
      <c r="L175" s="8">
        <v>7107089766</v>
      </c>
      <c r="M175" s="8" t="s">
        <v>405</v>
      </c>
      <c r="N175" s="8" t="s">
        <v>406</v>
      </c>
      <c r="O175" s="8" t="s">
        <v>107</v>
      </c>
    </row>
    <row r="176" spans="1:15" ht="35">
      <c r="A176" s="120" t="s">
        <v>407</v>
      </c>
      <c r="B176" s="43" t="s">
        <v>408</v>
      </c>
      <c r="C176" s="44" t="s">
        <v>409</v>
      </c>
      <c r="D176" s="11" t="s">
        <v>74</v>
      </c>
      <c r="E176" s="8"/>
      <c r="F176" s="8"/>
      <c r="G176" s="8"/>
      <c r="H176" s="8"/>
      <c r="I176" s="8"/>
      <c r="J176" s="8"/>
      <c r="K176" s="8" t="s">
        <v>404</v>
      </c>
      <c r="L176" s="8">
        <v>7107089766</v>
      </c>
      <c r="M176" s="8" t="s">
        <v>405</v>
      </c>
      <c r="N176" s="8" t="s">
        <v>406</v>
      </c>
      <c r="O176" s="8" t="s">
        <v>107</v>
      </c>
    </row>
    <row r="177" spans="1:15" ht="36">
      <c r="A177" s="73" t="s">
        <v>410</v>
      </c>
      <c r="B177" s="11" t="s">
        <v>402</v>
      </c>
      <c r="C177" s="10" t="s">
        <v>411</v>
      </c>
      <c r="D177" s="11" t="s">
        <v>18</v>
      </c>
      <c r="E177" s="8"/>
      <c r="F177" s="8"/>
      <c r="G177" s="8"/>
      <c r="H177" s="8"/>
      <c r="I177" s="8"/>
      <c r="J177" s="8"/>
      <c r="K177" s="8" t="s">
        <v>404</v>
      </c>
      <c r="L177" s="8">
        <v>7107089766</v>
      </c>
      <c r="M177" s="8" t="s">
        <v>405</v>
      </c>
      <c r="N177" s="8" t="s">
        <v>406</v>
      </c>
      <c r="O177" s="8" t="s">
        <v>107</v>
      </c>
    </row>
    <row r="178" spans="1:15" ht="36">
      <c r="A178" s="73" t="s">
        <v>412</v>
      </c>
      <c r="B178" s="11" t="s">
        <v>402</v>
      </c>
      <c r="C178" s="10" t="s">
        <v>411</v>
      </c>
      <c r="D178" s="11" t="s">
        <v>74</v>
      </c>
      <c r="E178" s="8"/>
      <c r="F178" s="8"/>
      <c r="G178" s="8"/>
      <c r="H178" s="8"/>
      <c r="I178" s="8"/>
      <c r="J178" s="8"/>
      <c r="K178" s="8" t="s">
        <v>404</v>
      </c>
      <c r="L178" s="8">
        <v>7107089766</v>
      </c>
      <c r="M178" s="8" t="s">
        <v>405</v>
      </c>
      <c r="N178" s="8" t="s">
        <v>406</v>
      </c>
      <c r="O178" s="8" t="s">
        <v>107</v>
      </c>
    </row>
    <row r="179" spans="1:15" ht="35">
      <c r="A179" s="119" t="s">
        <v>413</v>
      </c>
      <c r="B179" s="11" t="s">
        <v>414</v>
      </c>
      <c r="C179" s="10" t="s">
        <v>415</v>
      </c>
      <c r="D179" s="11" t="s">
        <v>74</v>
      </c>
      <c r="E179" s="8"/>
      <c r="F179" s="8"/>
      <c r="G179" s="8"/>
      <c r="H179" s="8"/>
      <c r="I179" s="8"/>
      <c r="J179" s="8"/>
      <c r="K179" s="8" t="s">
        <v>404</v>
      </c>
      <c r="L179" s="8">
        <v>7107089766</v>
      </c>
      <c r="M179" s="8" t="s">
        <v>405</v>
      </c>
      <c r="N179" s="8" t="s">
        <v>406</v>
      </c>
      <c r="O179" s="8" t="s">
        <v>107</v>
      </c>
    </row>
    <row r="180" spans="1:15" ht="35">
      <c r="A180" s="120" t="s">
        <v>416</v>
      </c>
      <c r="B180" s="11" t="s">
        <v>414</v>
      </c>
      <c r="C180" s="44" t="s">
        <v>415</v>
      </c>
      <c r="D180" s="11" t="s">
        <v>74</v>
      </c>
      <c r="E180" s="8"/>
      <c r="F180" s="8"/>
      <c r="G180" s="8"/>
      <c r="H180" s="8"/>
      <c r="I180" s="8"/>
      <c r="J180" s="8"/>
      <c r="K180" s="8" t="s">
        <v>404</v>
      </c>
      <c r="L180" s="8">
        <v>7107089766</v>
      </c>
      <c r="M180" s="8" t="s">
        <v>405</v>
      </c>
      <c r="N180" s="8" t="s">
        <v>406</v>
      </c>
      <c r="O180" s="8" t="s">
        <v>107</v>
      </c>
    </row>
    <row r="181" spans="1:15" ht="35">
      <c r="A181" s="119" t="s">
        <v>417</v>
      </c>
      <c r="B181" s="11" t="s">
        <v>414</v>
      </c>
      <c r="C181" s="10" t="s">
        <v>411</v>
      </c>
      <c r="D181" s="11" t="s">
        <v>38</v>
      </c>
      <c r="E181" s="8"/>
      <c r="F181" s="8"/>
      <c r="G181" s="8"/>
      <c r="H181" s="8"/>
      <c r="I181" s="8"/>
      <c r="J181" s="8"/>
      <c r="K181" s="8" t="s">
        <v>404</v>
      </c>
      <c r="L181" s="8">
        <v>7107089766</v>
      </c>
      <c r="M181" s="8" t="s">
        <v>405</v>
      </c>
      <c r="N181" s="8" t="s">
        <v>406</v>
      </c>
      <c r="O181" s="8" t="s">
        <v>107</v>
      </c>
    </row>
    <row r="182" spans="1:15" ht="35">
      <c r="A182" s="119" t="s">
        <v>418</v>
      </c>
      <c r="B182" s="11" t="s">
        <v>402</v>
      </c>
      <c r="C182" s="10" t="s">
        <v>419</v>
      </c>
      <c r="D182" s="11" t="s">
        <v>74</v>
      </c>
      <c r="E182" s="8"/>
      <c r="F182" s="8"/>
      <c r="G182" s="8"/>
      <c r="H182" s="8"/>
      <c r="I182" s="8"/>
      <c r="J182" s="8"/>
      <c r="K182" s="8" t="s">
        <v>404</v>
      </c>
      <c r="L182" s="8">
        <v>7107089766</v>
      </c>
      <c r="M182" s="8" t="s">
        <v>405</v>
      </c>
      <c r="N182" s="8" t="s">
        <v>406</v>
      </c>
      <c r="O182" s="8" t="s">
        <v>107</v>
      </c>
    </row>
    <row r="183" spans="1:15" ht="35">
      <c r="A183" s="120" t="s">
        <v>420</v>
      </c>
      <c r="B183" s="43" t="s">
        <v>421</v>
      </c>
      <c r="C183" s="44" t="s">
        <v>422</v>
      </c>
      <c r="D183" s="11" t="s">
        <v>38</v>
      </c>
      <c r="E183" s="8"/>
      <c r="F183" s="8"/>
      <c r="G183" s="8"/>
      <c r="H183" s="8"/>
      <c r="I183" s="8"/>
      <c r="J183" s="8"/>
      <c r="K183" s="8" t="s">
        <v>404</v>
      </c>
      <c r="L183" s="8">
        <v>7107089766</v>
      </c>
      <c r="M183" s="8" t="s">
        <v>405</v>
      </c>
      <c r="N183" s="8" t="s">
        <v>406</v>
      </c>
      <c r="O183" s="8" t="s">
        <v>107</v>
      </c>
    </row>
    <row r="184" spans="1:15" ht="35">
      <c r="A184" s="73" t="s">
        <v>423</v>
      </c>
      <c r="B184" s="43" t="s">
        <v>421</v>
      </c>
      <c r="C184" s="44" t="s">
        <v>422</v>
      </c>
      <c r="D184" s="11" t="s">
        <v>38</v>
      </c>
      <c r="E184" s="8"/>
      <c r="F184" s="8"/>
      <c r="G184" s="8"/>
      <c r="H184" s="8"/>
      <c r="I184" s="8"/>
      <c r="J184" s="8"/>
      <c r="K184" s="8" t="s">
        <v>404</v>
      </c>
      <c r="L184" s="8">
        <v>7107089766</v>
      </c>
      <c r="M184" s="8" t="s">
        <v>405</v>
      </c>
      <c r="N184" s="8" t="s">
        <v>406</v>
      </c>
      <c r="O184" s="8" t="s">
        <v>107</v>
      </c>
    </row>
    <row r="185" spans="1:15" ht="35">
      <c r="A185" s="119" t="s">
        <v>424</v>
      </c>
      <c r="B185" s="11" t="s">
        <v>425</v>
      </c>
      <c r="C185" s="10" t="s">
        <v>426</v>
      </c>
      <c r="D185" s="11" t="s">
        <v>18</v>
      </c>
      <c r="E185" s="8"/>
      <c r="F185" s="8"/>
      <c r="G185" s="8"/>
      <c r="H185" s="8"/>
      <c r="I185" s="8"/>
      <c r="J185" s="8"/>
      <c r="K185" s="8" t="s">
        <v>404</v>
      </c>
      <c r="L185" s="8">
        <v>7107089766</v>
      </c>
      <c r="M185" s="8" t="s">
        <v>405</v>
      </c>
      <c r="N185" s="8" t="s">
        <v>406</v>
      </c>
      <c r="O185" s="8" t="s">
        <v>107</v>
      </c>
    </row>
    <row r="186" spans="1:15" ht="35">
      <c r="A186" s="121" t="s">
        <v>427</v>
      </c>
      <c r="B186" s="43" t="s">
        <v>428</v>
      </c>
      <c r="C186" s="44" t="s">
        <v>426</v>
      </c>
      <c r="D186" s="11" t="s">
        <v>18</v>
      </c>
      <c r="E186" s="8"/>
      <c r="F186" s="8"/>
      <c r="G186" s="8"/>
      <c r="H186" s="8"/>
      <c r="I186" s="8"/>
      <c r="J186" s="8"/>
      <c r="K186" s="8" t="s">
        <v>404</v>
      </c>
      <c r="L186" s="8">
        <v>7107089766</v>
      </c>
      <c r="M186" s="8" t="s">
        <v>405</v>
      </c>
      <c r="N186" s="8" t="s">
        <v>406</v>
      </c>
      <c r="O186" s="8" t="s">
        <v>107</v>
      </c>
    </row>
    <row r="187" spans="1:15" ht="36">
      <c r="A187" s="73" t="s">
        <v>429</v>
      </c>
      <c r="B187" s="11" t="s">
        <v>421</v>
      </c>
      <c r="C187" s="10" t="s">
        <v>422</v>
      </c>
      <c r="D187" s="11" t="s">
        <v>38</v>
      </c>
      <c r="E187" s="8"/>
      <c r="F187" s="8"/>
      <c r="G187" s="8"/>
      <c r="H187" s="8"/>
      <c r="I187" s="8"/>
      <c r="J187" s="8"/>
      <c r="K187" s="8" t="s">
        <v>404</v>
      </c>
      <c r="L187" s="8">
        <v>7107089766</v>
      </c>
      <c r="M187" s="8" t="s">
        <v>405</v>
      </c>
      <c r="N187" s="8" t="s">
        <v>406</v>
      </c>
      <c r="O187" s="8" t="s">
        <v>107</v>
      </c>
    </row>
    <row r="188" spans="1:15" ht="35">
      <c r="A188" s="119" t="s">
        <v>430</v>
      </c>
      <c r="B188" s="11" t="s">
        <v>428</v>
      </c>
      <c r="C188" s="10" t="s">
        <v>426</v>
      </c>
      <c r="D188" s="11" t="s">
        <v>38</v>
      </c>
      <c r="E188" s="8"/>
      <c r="F188" s="8"/>
      <c r="G188" s="8"/>
      <c r="H188" s="8"/>
      <c r="I188" s="8"/>
      <c r="J188" s="8"/>
      <c r="K188" s="8" t="s">
        <v>404</v>
      </c>
      <c r="L188" s="8">
        <v>7107089766</v>
      </c>
      <c r="M188" s="8" t="s">
        <v>405</v>
      </c>
      <c r="N188" s="8" t="s">
        <v>406</v>
      </c>
      <c r="O188" s="8" t="s">
        <v>107</v>
      </c>
    </row>
    <row r="189" spans="1:15" ht="35">
      <c r="A189" s="119" t="s">
        <v>431</v>
      </c>
      <c r="B189" s="11" t="s">
        <v>421</v>
      </c>
      <c r="C189" s="44" t="s">
        <v>422</v>
      </c>
      <c r="D189" s="11" t="s">
        <v>38</v>
      </c>
      <c r="E189" s="8"/>
      <c r="F189" s="8"/>
      <c r="G189" s="8"/>
      <c r="H189" s="8"/>
      <c r="I189" s="8"/>
      <c r="J189" s="8"/>
      <c r="K189" s="8" t="s">
        <v>404</v>
      </c>
      <c r="L189" s="8">
        <v>7107089766</v>
      </c>
      <c r="M189" s="8" t="s">
        <v>405</v>
      </c>
      <c r="N189" s="8" t="s">
        <v>406</v>
      </c>
      <c r="O189" s="8" t="s">
        <v>107</v>
      </c>
    </row>
    <row r="190" spans="1:15" ht="35">
      <c r="A190" s="119" t="s">
        <v>432</v>
      </c>
      <c r="B190" s="11" t="s">
        <v>433</v>
      </c>
      <c r="C190" s="10" t="s">
        <v>434</v>
      </c>
      <c r="D190" s="11" t="s">
        <v>38</v>
      </c>
      <c r="E190" s="8"/>
      <c r="F190" s="8"/>
      <c r="G190" s="8"/>
      <c r="H190" s="8"/>
      <c r="I190" s="8"/>
      <c r="J190" s="8"/>
      <c r="K190" s="8" t="s">
        <v>404</v>
      </c>
      <c r="L190" s="8">
        <v>7107089766</v>
      </c>
      <c r="M190" s="8" t="s">
        <v>405</v>
      </c>
      <c r="N190" s="8" t="s">
        <v>406</v>
      </c>
      <c r="O190" s="8" t="s">
        <v>107</v>
      </c>
    </row>
    <row r="191" spans="1:15" ht="36">
      <c r="A191" s="120" t="s">
        <v>435</v>
      </c>
      <c r="B191" s="11" t="s">
        <v>436</v>
      </c>
      <c r="C191" s="10" t="s">
        <v>437</v>
      </c>
      <c r="D191" s="11" t="s">
        <v>18</v>
      </c>
      <c r="E191" s="8"/>
      <c r="F191" s="8"/>
      <c r="G191" s="8"/>
      <c r="H191" s="8"/>
      <c r="I191" s="8"/>
      <c r="J191" s="8"/>
      <c r="K191" s="8" t="s">
        <v>404</v>
      </c>
      <c r="L191" s="8">
        <v>7107089766</v>
      </c>
      <c r="M191" s="8" t="s">
        <v>405</v>
      </c>
      <c r="N191" s="8" t="s">
        <v>406</v>
      </c>
      <c r="O191" s="8" t="s">
        <v>107</v>
      </c>
    </row>
    <row r="192" spans="1:15" ht="35">
      <c r="A192" s="73" t="s">
        <v>438</v>
      </c>
      <c r="B192" s="11" t="s">
        <v>439</v>
      </c>
      <c r="C192" s="10" t="s">
        <v>440</v>
      </c>
      <c r="D192" s="11" t="s">
        <v>18</v>
      </c>
      <c r="E192" s="8"/>
      <c r="F192" s="8"/>
      <c r="G192" s="8"/>
      <c r="H192" s="8"/>
      <c r="I192" s="8"/>
      <c r="J192" s="8"/>
      <c r="K192" s="8" t="s">
        <v>404</v>
      </c>
      <c r="L192" s="8">
        <v>7107089766</v>
      </c>
      <c r="M192" s="8" t="s">
        <v>405</v>
      </c>
      <c r="N192" s="8" t="s">
        <v>406</v>
      </c>
      <c r="O192" s="8" t="s">
        <v>107</v>
      </c>
    </row>
    <row r="193" spans="1:16" ht="35">
      <c r="A193" s="119" t="s">
        <v>441</v>
      </c>
      <c r="B193" s="11" t="s">
        <v>442</v>
      </c>
      <c r="C193" s="44" t="s">
        <v>403</v>
      </c>
      <c r="D193" s="11" t="s">
        <v>18</v>
      </c>
      <c r="E193" s="8"/>
      <c r="F193" s="8"/>
      <c r="G193" s="8"/>
      <c r="H193" s="8"/>
      <c r="I193" s="8"/>
      <c r="J193" s="8"/>
      <c r="K193" s="8" t="s">
        <v>404</v>
      </c>
      <c r="L193" s="8">
        <v>7107089766</v>
      </c>
      <c r="M193" s="8" t="s">
        <v>405</v>
      </c>
      <c r="N193" s="8" t="s">
        <v>406</v>
      </c>
      <c r="O193" s="8" t="s">
        <v>107</v>
      </c>
    </row>
    <row r="194" spans="1:16" ht="35">
      <c r="A194" s="120" t="s">
        <v>443</v>
      </c>
      <c r="B194" s="11" t="s">
        <v>439</v>
      </c>
      <c r="C194" s="10" t="s">
        <v>444</v>
      </c>
      <c r="D194" s="11" t="s">
        <v>74</v>
      </c>
      <c r="E194" s="8"/>
      <c r="F194" s="8"/>
      <c r="G194" s="8"/>
      <c r="H194" s="8"/>
      <c r="I194" s="8"/>
      <c r="J194" s="8"/>
      <c r="K194" s="8" t="s">
        <v>404</v>
      </c>
      <c r="L194" s="8">
        <v>7107089766</v>
      </c>
      <c r="M194" s="8" t="s">
        <v>405</v>
      </c>
      <c r="N194" s="8" t="s">
        <v>406</v>
      </c>
      <c r="O194" s="8" t="s">
        <v>107</v>
      </c>
    </row>
    <row r="195" spans="1:16" ht="35">
      <c r="A195" s="119" t="s">
        <v>445</v>
      </c>
      <c r="B195" s="11" t="s">
        <v>442</v>
      </c>
      <c r="C195" s="44" t="s">
        <v>411</v>
      </c>
      <c r="D195" s="11" t="s">
        <v>74</v>
      </c>
      <c r="E195" s="8"/>
      <c r="F195" s="8"/>
      <c r="G195" s="8"/>
      <c r="H195" s="8"/>
      <c r="I195" s="8"/>
      <c r="J195" s="8"/>
      <c r="K195" s="8" t="s">
        <v>404</v>
      </c>
      <c r="L195" s="8">
        <v>7107089766</v>
      </c>
      <c r="M195" s="8" t="s">
        <v>405</v>
      </c>
      <c r="N195" s="8" t="s">
        <v>406</v>
      </c>
      <c r="O195" s="8" t="s">
        <v>107</v>
      </c>
    </row>
    <row r="196" spans="1:16" ht="35">
      <c r="A196" s="119" t="s">
        <v>446</v>
      </c>
      <c r="B196" s="11" t="s">
        <v>421</v>
      </c>
      <c r="C196" s="44" t="s">
        <v>422</v>
      </c>
      <c r="D196" s="11" t="s">
        <v>38</v>
      </c>
      <c r="E196" s="8"/>
      <c r="F196" s="8"/>
      <c r="G196" s="8"/>
      <c r="H196" s="8"/>
      <c r="I196" s="8"/>
      <c r="J196" s="8"/>
      <c r="K196" s="8" t="s">
        <v>404</v>
      </c>
      <c r="L196" s="8">
        <v>7107089766</v>
      </c>
      <c r="M196" s="8" t="s">
        <v>405</v>
      </c>
      <c r="N196" s="8" t="s">
        <v>406</v>
      </c>
      <c r="O196" s="8" t="s">
        <v>107</v>
      </c>
    </row>
    <row r="197" spans="1:16" ht="35">
      <c r="A197" s="120" t="s">
        <v>447</v>
      </c>
      <c r="B197" s="11" t="s">
        <v>402</v>
      </c>
      <c r="C197" s="10" t="s">
        <v>419</v>
      </c>
      <c r="D197" s="11" t="s">
        <v>18</v>
      </c>
      <c r="E197" s="8"/>
      <c r="F197" s="8"/>
      <c r="G197" s="8"/>
      <c r="H197" s="8"/>
      <c r="I197" s="8"/>
      <c r="J197" s="8"/>
      <c r="K197" s="8" t="s">
        <v>404</v>
      </c>
      <c r="L197" s="8">
        <v>7107089766</v>
      </c>
      <c r="M197" s="8" t="s">
        <v>405</v>
      </c>
      <c r="N197" s="8" t="s">
        <v>406</v>
      </c>
      <c r="O197" s="8" t="s">
        <v>107</v>
      </c>
    </row>
    <row r="198" spans="1:16" ht="35">
      <c r="A198" s="119" t="s">
        <v>448</v>
      </c>
      <c r="B198" s="11" t="s">
        <v>402</v>
      </c>
      <c r="C198" s="44" t="s">
        <v>419</v>
      </c>
      <c r="D198" s="11" t="s">
        <v>18</v>
      </c>
      <c r="E198" s="8"/>
      <c r="F198" s="8"/>
      <c r="G198" s="8"/>
      <c r="H198" s="8"/>
      <c r="I198" s="8"/>
      <c r="J198" s="8"/>
      <c r="K198" s="8" t="s">
        <v>404</v>
      </c>
      <c r="L198" s="8">
        <v>7107089766</v>
      </c>
      <c r="M198" s="8" t="s">
        <v>405</v>
      </c>
      <c r="N198" s="8" t="s">
        <v>406</v>
      </c>
      <c r="O198" s="8" t="s">
        <v>107</v>
      </c>
    </row>
    <row r="199" spans="1:16" ht="35">
      <c r="A199" s="120" t="s">
        <v>449</v>
      </c>
      <c r="B199" s="11" t="s">
        <v>439</v>
      </c>
      <c r="C199" s="10" t="s">
        <v>450</v>
      </c>
      <c r="D199" s="11" t="s">
        <v>74</v>
      </c>
      <c r="E199" s="8"/>
      <c r="F199" s="8"/>
      <c r="G199" s="8"/>
      <c r="H199" s="8"/>
      <c r="I199" s="8"/>
      <c r="J199" s="8"/>
      <c r="K199" s="8" t="s">
        <v>404</v>
      </c>
      <c r="L199" s="8">
        <v>7107089766</v>
      </c>
      <c r="M199" s="8" t="s">
        <v>405</v>
      </c>
      <c r="N199" s="8" t="s">
        <v>406</v>
      </c>
      <c r="O199" s="8" t="s">
        <v>107</v>
      </c>
    </row>
    <row r="200" spans="1:16" ht="54">
      <c r="A200" s="73" t="s">
        <v>451</v>
      </c>
      <c r="B200" s="11" t="s">
        <v>452</v>
      </c>
      <c r="C200" s="10" t="s">
        <v>453</v>
      </c>
      <c r="D200" s="11" t="s">
        <v>74</v>
      </c>
      <c r="E200" s="8"/>
      <c r="F200" s="8"/>
      <c r="G200" s="8"/>
      <c r="H200" s="8"/>
      <c r="I200" s="8"/>
      <c r="J200" s="8"/>
      <c r="K200" s="8" t="s">
        <v>404</v>
      </c>
      <c r="L200" s="8">
        <v>7107089766</v>
      </c>
      <c r="M200" s="8" t="s">
        <v>405</v>
      </c>
      <c r="N200" s="8" t="s">
        <v>406</v>
      </c>
      <c r="O200" s="8" t="s">
        <v>107</v>
      </c>
    </row>
    <row r="201" spans="1:16" ht="35">
      <c r="A201" s="73" t="s">
        <v>454</v>
      </c>
      <c r="B201" s="11" t="s">
        <v>402</v>
      </c>
      <c r="C201" s="44" t="s">
        <v>411</v>
      </c>
      <c r="D201" s="11" t="s">
        <v>18</v>
      </c>
      <c r="E201" s="8"/>
      <c r="F201" s="8"/>
      <c r="G201" s="8"/>
      <c r="H201" s="8"/>
      <c r="I201" s="8"/>
      <c r="J201" s="8"/>
      <c r="K201" s="8" t="s">
        <v>404</v>
      </c>
      <c r="L201" s="8">
        <v>7107089766</v>
      </c>
      <c r="M201" s="8" t="s">
        <v>405</v>
      </c>
      <c r="N201" s="8" t="s">
        <v>406</v>
      </c>
      <c r="O201" s="8" t="s">
        <v>107</v>
      </c>
    </row>
    <row r="202" spans="1:16" ht="35">
      <c r="A202" s="121" t="s">
        <v>455</v>
      </c>
      <c r="B202" s="11" t="s">
        <v>442</v>
      </c>
      <c r="C202" s="10" t="s">
        <v>411</v>
      </c>
      <c r="D202" s="11" t="s">
        <v>74</v>
      </c>
      <c r="E202" s="8"/>
      <c r="F202" s="8"/>
      <c r="G202" s="8"/>
      <c r="H202" s="8"/>
      <c r="I202" s="8"/>
      <c r="J202" s="8"/>
      <c r="K202" s="8" t="s">
        <v>404</v>
      </c>
      <c r="L202" s="8">
        <v>7107089766</v>
      </c>
      <c r="M202" s="8" t="s">
        <v>405</v>
      </c>
      <c r="N202" s="8" t="s">
        <v>406</v>
      </c>
      <c r="O202" s="8" t="s">
        <v>107</v>
      </c>
    </row>
    <row r="203" spans="1:16" ht="35">
      <c r="A203" s="119" t="s">
        <v>456</v>
      </c>
      <c r="B203" s="11" t="s">
        <v>442</v>
      </c>
      <c r="C203" s="44" t="s">
        <v>411</v>
      </c>
      <c r="D203" s="11" t="s">
        <v>74</v>
      </c>
      <c r="E203" s="8"/>
      <c r="F203" s="8"/>
      <c r="G203" s="8"/>
      <c r="H203" s="8"/>
      <c r="I203" s="8"/>
      <c r="J203" s="8"/>
      <c r="K203" s="8" t="s">
        <v>404</v>
      </c>
      <c r="L203" s="8">
        <v>7107089766</v>
      </c>
      <c r="M203" s="8" t="s">
        <v>405</v>
      </c>
      <c r="N203" s="8" t="s">
        <v>406</v>
      </c>
      <c r="O203" s="8" t="s">
        <v>107</v>
      </c>
    </row>
    <row r="204" spans="1:16" ht="54">
      <c r="A204" s="73" t="s">
        <v>457</v>
      </c>
      <c r="B204" s="11" t="s">
        <v>442</v>
      </c>
      <c r="C204" s="10" t="s">
        <v>411</v>
      </c>
      <c r="D204" s="11" t="s">
        <v>18</v>
      </c>
      <c r="E204" s="8"/>
      <c r="F204" s="8"/>
      <c r="G204" s="8"/>
      <c r="H204" s="8"/>
      <c r="I204" s="8"/>
      <c r="J204" s="8"/>
      <c r="K204" s="8" t="s">
        <v>404</v>
      </c>
      <c r="L204" s="8">
        <v>7107089766</v>
      </c>
      <c r="M204" s="8" t="s">
        <v>405</v>
      </c>
      <c r="N204" s="8" t="s">
        <v>406</v>
      </c>
      <c r="O204" s="8" t="s">
        <v>107</v>
      </c>
    </row>
    <row r="205" spans="1:16" ht="72">
      <c r="A205" s="73" t="s">
        <v>458</v>
      </c>
      <c r="B205" s="11" t="s">
        <v>452</v>
      </c>
      <c r="C205" s="10" t="s">
        <v>453</v>
      </c>
      <c r="D205" s="11" t="s">
        <v>74</v>
      </c>
      <c r="E205" s="8"/>
      <c r="F205" s="8"/>
      <c r="G205" s="8"/>
      <c r="H205" s="8"/>
      <c r="I205" s="8"/>
      <c r="J205" s="8"/>
      <c r="K205" s="8" t="s">
        <v>404</v>
      </c>
      <c r="L205" s="8">
        <v>7107089766</v>
      </c>
      <c r="M205" s="8" t="s">
        <v>405</v>
      </c>
      <c r="N205" s="8" t="s">
        <v>406</v>
      </c>
      <c r="O205" s="8" t="s">
        <v>107</v>
      </c>
    </row>
    <row r="206" spans="1:16" ht="35">
      <c r="A206" s="73" t="s">
        <v>459</v>
      </c>
      <c r="B206" s="11" t="s">
        <v>460</v>
      </c>
      <c r="C206" s="10" t="s">
        <v>415</v>
      </c>
      <c r="D206" s="11" t="s">
        <v>74</v>
      </c>
      <c r="E206" s="8"/>
      <c r="F206" s="8"/>
      <c r="G206" s="8"/>
      <c r="H206" s="8"/>
      <c r="I206" s="8"/>
      <c r="J206" s="8"/>
      <c r="K206" s="8" t="s">
        <v>404</v>
      </c>
      <c r="L206" s="8">
        <v>7107089766</v>
      </c>
      <c r="M206" s="8" t="s">
        <v>405</v>
      </c>
      <c r="N206" s="8" t="s">
        <v>406</v>
      </c>
      <c r="O206" s="8" t="s">
        <v>107</v>
      </c>
    </row>
    <row r="207" spans="1:16" ht="35">
      <c r="A207" s="73" t="s">
        <v>461</v>
      </c>
      <c r="B207" s="11" t="s">
        <v>462</v>
      </c>
      <c r="C207" s="10" t="s">
        <v>463</v>
      </c>
      <c r="D207" s="11" t="s">
        <v>74</v>
      </c>
      <c r="E207" s="8"/>
      <c r="F207" s="8"/>
      <c r="G207" s="8"/>
      <c r="H207" s="8"/>
      <c r="I207" s="8"/>
      <c r="J207" s="8"/>
      <c r="K207" s="8" t="s">
        <v>404</v>
      </c>
      <c r="L207" s="8">
        <v>7107089766</v>
      </c>
      <c r="M207" s="8" t="s">
        <v>405</v>
      </c>
      <c r="N207" s="8" t="s">
        <v>406</v>
      </c>
      <c r="O207" s="8" t="s">
        <v>107</v>
      </c>
    </row>
    <row r="208" spans="1:16" ht="36">
      <c r="A208" s="82" t="s">
        <v>464</v>
      </c>
      <c r="B208" s="9" t="s">
        <v>465</v>
      </c>
      <c r="C208" s="41" t="s">
        <v>466</v>
      </c>
      <c r="D208" s="9" t="s">
        <v>38</v>
      </c>
      <c r="E208" s="8"/>
      <c r="F208" s="8"/>
      <c r="G208" s="8"/>
      <c r="H208" s="8"/>
      <c r="I208" s="8"/>
      <c r="J208" s="8"/>
      <c r="K208" s="8" t="s">
        <v>467</v>
      </c>
      <c r="L208" s="8">
        <v>7107003303</v>
      </c>
      <c r="M208" s="8" t="s">
        <v>210</v>
      </c>
      <c r="N208" s="8" t="s">
        <v>468</v>
      </c>
      <c r="O208" s="8" t="s">
        <v>22</v>
      </c>
      <c r="P208" s="176" t="s">
        <v>2914</v>
      </c>
    </row>
    <row r="209" spans="1:16" ht="35">
      <c r="A209" s="82" t="s">
        <v>469</v>
      </c>
      <c r="B209" s="9" t="s">
        <v>470</v>
      </c>
      <c r="C209" s="41" t="s">
        <v>466</v>
      </c>
      <c r="D209" s="9" t="s">
        <v>38</v>
      </c>
      <c r="E209" s="8"/>
      <c r="F209" s="8"/>
      <c r="G209" s="8"/>
      <c r="H209" s="8"/>
      <c r="I209" s="8"/>
      <c r="J209" s="8"/>
      <c r="K209" s="8" t="s">
        <v>467</v>
      </c>
      <c r="L209" s="8">
        <v>7107003303</v>
      </c>
      <c r="M209" s="8" t="s">
        <v>210</v>
      </c>
      <c r="N209" s="8" t="s">
        <v>468</v>
      </c>
      <c r="O209" s="8" t="s">
        <v>22</v>
      </c>
      <c r="P209" s="176" t="s">
        <v>2915</v>
      </c>
    </row>
    <row r="210" spans="1:16" ht="54">
      <c r="A210" s="82" t="s">
        <v>471</v>
      </c>
      <c r="B210" s="9" t="s">
        <v>472</v>
      </c>
      <c r="C210" s="41" t="s">
        <v>473</v>
      </c>
      <c r="D210" s="9" t="s">
        <v>38</v>
      </c>
      <c r="E210" s="8"/>
      <c r="F210" s="8"/>
      <c r="G210" s="8"/>
      <c r="H210" s="8"/>
      <c r="I210" s="8"/>
      <c r="J210" s="8"/>
      <c r="K210" s="8" t="s">
        <v>467</v>
      </c>
      <c r="L210" s="8">
        <v>7107003303</v>
      </c>
      <c r="M210" s="8" t="s">
        <v>210</v>
      </c>
      <c r="N210" s="8" t="s">
        <v>468</v>
      </c>
      <c r="O210" s="8" t="s">
        <v>22</v>
      </c>
      <c r="P210" s="176" t="s">
        <v>2916</v>
      </c>
    </row>
    <row r="211" spans="1:16" ht="54">
      <c r="A211" s="82" t="s">
        <v>474</v>
      </c>
      <c r="B211" s="9" t="s">
        <v>472</v>
      </c>
      <c r="C211" s="41" t="s">
        <v>473</v>
      </c>
      <c r="D211" s="9" t="s">
        <v>38</v>
      </c>
      <c r="E211" s="8"/>
      <c r="F211" s="8"/>
      <c r="G211" s="8"/>
      <c r="H211" s="8"/>
      <c r="I211" s="8"/>
      <c r="J211" s="8"/>
      <c r="K211" s="8" t="s">
        <v>467</v>
      </c>
      <c r="L211" s="8">
        <v>7107003303</v>
      </c>
      <c r="M211" s="8" t="s">
        <v>210</v>
      </c>
      <c r="N211" s="8" t="s">
        <v>468</v>
      </c>
      <c r="O211" s="8" t="s">
        <v>22</v>
      </c>
      <c r="P211" s="176" t="s">
        <v>2916</v>
      </c>
    </row>
    <row r="212" spans="1:16" ht="36">
      <c r="A212" s="82" t="s">
        <v>475</v>
      </c>
      <c r="B212" s="9" t="s">
        <v>472</v>
      </c>
      <c r="C212" s="41" t="s">
        <v>473</v>
      </c>
      <c r="D212" s="9" t="s">
        <v>38</v>
      </c>
      <c r="E212" s="8"/>
      <c r="F212" s="8"/>
      <c r="G212" s="8"/>
      <c r="H212" s="8"/>
      <c r="I212" s="8"/>
      <c r="J212" s="8"/>
      <c r="K212" s="8" t="s">
        <v>467</v>
      </c>
      <c r="L212" s="8">
        <v>7107003303</v>
      </c>
      <c r="M212" s="8" t="s">
        <v>210</v>
      </c>
      <c r="N212" s="8" t="s">
        <v>468</v>
      </c>
      <c r="O212" s="8" t="s">
        <v>22</v>
      </c>
      <c r="P212" s="176" t="s">
        <v>2915</v>
      </c>
    </row>
    <row r="213" spans="1:16" ht="105">
      <c r="A213" s="82" t="s">
        <v>476</v>
      </c>
      <c r="B213" s="6">
        <v>8518309500</v>
      </c>
      <c r="C213" s="7" t="s">
        <v>477</v>
      </c>
      <c r="D213" s="11" t="s">
        <v>18</v>
      </c>
      <c r="E213" s="8"/>
      <c r="F213" s="8"/>
      <c r="G213" s="8"/>
      <c r="H213" s="8"/>
      <c r="I213" s="8"/>
      <c r="J213" s="8"/>
      <c r="K213" s="8" t="s">
        <v>478</v>
      </c>
      <c r="L213" s="8">
        <v>7107032270</v>
      </c>
      <c r="M213" s="8" t="s">
        <v>210</v>
      </c>
      <c r="N213" s="8" t="s">
        <v>479</v>
      </c>
      <c r="O213" s="8" t="s">
        <v>22</v>
      </c>
      <c r="P213" s="171" t="s">
        <v>2911</v>
      </c>
    </row>
    <row r="214" spans="1:16" ht="105">
      <c r="A214" s="80" t="s">
        <v>480</v>
      </c>
      <c r="B214" s="6">
        <v>8518309500</v>
      </c>
      <c r="C214" s="7" t="s">
        <v>477</v>
      </c>
      <c r="D214" s="11" t="s">
        <v>18</v>
      </c>
      <c r="E214" s="8"/>
      <c r="F214" s="8"/>
      <c r="G214" s="8"/>
      <c r="H214" s="8"/>
      <c r="I214" s="8"/>
      <c r="J214" s="8"/>
      <c r="K214" s="8" t="s">
        <v>478</v>
      </c>
      <c r="L214" s="8">
        <v>7107032270</v>
      </c>
      <c r="M214" s="8" t="s">
        <v>210</v>
      </c>
      <c r="N214" s="8" t="s">
        <v>479</v>
      </c>
      <c r="O214" s="8" t="s">
        <v>22</v>
      </c>
      <c r="P214" s="171" t="s">
        <v>2911</v>
      </c>
    </row>
    <row r="215" spans="1:16" ht="35">
      <c r="A215" s="80" t="s">
        <v>481</v>
      </c>
      <c r="B215" s="6">
        <v>8518299600</v>
      </c>
      <c r="C215" s="7" t="s">
        <v>477</v>
      </c>
      <c r="D215" s="11" t="s">
        <v>18</v>
      </c>
      <c r="E215" s="8"/>
      <c r="F215" s="8"/>
      <c r="G215" s="8"/>
      <c r="H215" s="8"/>
      <c r="I215" s="8"/>
      <c r="J215" s="8"/>
      <c r="K215" s="8" t="s">
        <v>478</v>
      </c>
      <c r="L215" s="8">
        <v>7107032270</v>
      </c>
      <c r="M215" s="8" t="s">
        <v>210</v>
      </c>
      <c r="N215" s="8" t="s">
        <v>479</v>
      </c>
      <c r="O215" s="8" t="s">
        <v>22</v>
      </c>
      <c r="P215" s="175" t="s">
        <v>2912</v>
      </c>
    </row>
    <row r="216" spans="1:16" ht="52.5">
      <c r="A216" s="80" t="s">
        <v>482</v>
      </c>
      <c r="B216" s="6">
        <v>8518302000</v>
      </c>
      <c r="C216" s="7" t="s">
        <v>477</v>
      </c>
      <c r="D216" s="11" t="s">
        <v>18</v>
      </c>
      <c r="E216" s="8"/>
      <c r="F216" s="8"/>
      <c r="G216" s="8"/>
      <c r="H216" s="8"/>
      <c r="I216" s="8"/>
      <c r="J216" s="8"/>
      <c r="K216" s="8" t="s">
        <v>478</v>
      </c>
      <c r="L216" s="8">
        <v>7107032270</v>
      </c>
      <c r="M216" s="8" t="s">
        <v>210</v>
      </c>
      <c r="N216" s="8" t="s">
        <v>479</v>
      </c>
      <c r="O216" s="8" t="s">
        <v>22</v>
      </c>
      <c r="P216" s="171" t="s">
        <v>2913</v>
      </c>
    </row>
    <row r="217" spans="1:16" ht="36">
      <c r="A217" s="82" t="s">
        <v>483</v>
      </c>
      <c r="B217" s="6">
        <v>8518109600</v>
      </c>
      <c r="C217" s="7" t="s">
        <v>477</v>
      </c>
      <c r="D217" s="11" t="s">
        <v>18</v>
      </c>
      <c r="E217" s="8"/>
      <c r="F217" s="8"/>
      <c r="G217" s="8"/>
      <c r="H217" s="8"/>
      <c r="I217" s="8"/>
      <c r="J217" s="8"/>
      <c r="K217" s="8" t="s">
        <v>478</v>
      </c>
      <c r="L217" s="8">
        <v>7107032270</v>
      </c>
      <c r="M217" s="8" t="s">
        <v>210</v>
      </c>
      <c r="N217" s="8" t="s">
        <v>479</v>
      </c>
      <c r="O217" s="8" t="s">
        <v>22</v>
      </c>
      <c r="P217" s="175" t="s">
        <v>2912</v>
      </c>
    </row>
    <row r="218" spans="1:16" ht="52.5">
      <c r="A218" s="80" t="s">
        <v>484</v>
      </c>
      <c r="B218" s="6">
        <v>8474200002</v>
      </c>
      <c r="C218" s="7" t="s">
        <v>485</v>
      </c>
      <c r="D218" s="6" t="s">
        <v>38</v>
      </c>
      <c r="E218" s="8"/>
      <c r="F218" s="8"/>
      <c r="G218" s="8"/>
      <c r="H218" s="8"/>
      <c r="I218" s="8"/>
      <c r="J218" s="8"/>
      <c r="K218" s="8" t="s">
        <v>486</v>
      </c>
      <c r="L218" s="8">
        <v>7148000573</v>
      </c>
      <c r="M218" s="8" t="s">
        <v>487</v>
      </c>
      <c r="N218" s="8" t="s">
        <v>488</v>
      </c>
      <c r="O218" s="8" t="s">
        <v>28</v>
      </c>
    </row>
    <row r="219" spans="1:16" ht="35">
      <c r="A219" s="80" t="s">
        <v>489</v>
      </c>
      <c r="B219" s="6" t="s">
        <v>490</v>
      </c>
      <c r="C219" s="7" t="s">
        <v>491</v>
      </c>
      <c r="D219" s="6" t="s">
        <v>98</v>
      </c>
      <c r="E219" s="8"/>
      <c r="F219" s="8"/>
      <c r="G219" s="8"/>
      <c r="H219" s="8"/>
      <c r="I219" s="8"/>
      <c r="J219" s="8"/>
      <c r="K219" s="8" t="s">
        <v>492</v>
      </c>
      <c r="L219" s="8">
        <v>7104001869</v>
      </c>
      <c r="M219" s="8" t="s">
        <v>255</v>
      </c>
      <c r="N219" s="8" t="s">
        <v>493</v>
      </c>
      <c r="O219" s="8" t="s">
        <v>22</v>
      </c>
    </row>
    <row r="220" spans="1:16" ht="35">
      <c r="A220" s="80" t="s">
        <v>494</v>
      </c>
      <c r="B220" s="6" t="s">
        <v>490</v>
      </c>
      <c r="C220" s="7" t="s">
        <v>495</v>
      </c>
      <c r="D220" s="6" t="s">
        <v>98</v>
      </c>
      <c r="E220" s="8"/>
      <c r="F220" s="8"/>
      <c r="G220" s="8"/>
      <c r="H220" s="8"/>
      <c r="I220" s="8"/>
      <c r="J220" s="8"/>
      <c r="K220" s="8" t="s">
        <v>492</v>
      </c>
      <c r="L220" s="8">
        <v>7104001869</v>
      </c>
      <c r="M220" s="8" t="s">
        <v>255</v>
      </c>
      <c r="N220" s="8" t="s">
        <v>496</v>
      </c>
      <c r="O220" s="8" t="s">
        <v>22</v>
      </c>
    </row>
    <row r="221" spans="1:16" ht="35">
      <c r="A221" s="80" t="s">
        <v>497</v>
      </c>
      <c r="B221" s="6" t="s">
        <v>490</v>
      </c>
      <c r="C221" s="7" t="s">
        <v>498</v>
      </c>
      <c r="D221" s="6" t="s">
        <v>98</v>
      </c>
      <c r="E221" s="8"/>
      <c r="F221" s="8"/>
      <c r="G221" s="8"/>
      <c r="H221" s="8"/>
      <c r="I221" s="8"/>
      <c r="J221" s="8"/>
      <c r="K221" s="8" t="s">
        <v>492</v>
      </c>
      <c r="L221" s="8">
        <v>7104001869</v>
      </c>
      <c r="M221" s="8" t="s">
        <v>255</v>
      </c>
      <c r="N221" s="8" t="s">
        <v>499</v>
      </c>
      <c r="O221" s="8" t="s">
        <v>22</v>
      </c>
    </row>
    <row r="222" spans="1:16" ht="35">
      <c r="A222" s="80" t="s">
        <v>500</v>
      </c>
      <c r="B222" s="6" t="s">
        <v>490</v>
      </c>
      <c r="C222" s="7" t="s">
        <v>498</v>
      </c>
      <c r="D222" s="6" t="s">
        <v>98</v>
      </c>
      <c r="E222" s="8"/>
      <c r="F222" s="8"/>
      <c r="G222" s="8"/>
      <c r="H222" s="8"/>
      <c r="I222" s="8"/>
      <c r="J222" s="8"/>
      <c r="K222" s="8" t="s">
        <v>492</v>
      </c>
      <c r="L222" s="8">
        <v>7104001869</v>
      </c>
      <c r="M222" s="8" t="s">
        <v>255</v>
      </c>
      <c r="N222" s="8" t="s">
        <v>501</v>
      </c>
      <c r="O222" s="8" t="s">
        <v>22</v>
      </c>
    </row>
    <row r="223" spans="1:16" ht="35">
      <c r="A223" s="80" t="s">
        <v>502</v>
      </c>
      <c r="B223" s="6" t="s">
        <v>490</v>
      </c>
      <c r="C223" s="7" t="s">
        <v>498</v>
      </c>
      <c r="D223" s="6" t="s">
        <v>98</v>
      </c>
      <c r="E223" s="8"/>
      <c r="F223" s="8"/>
      <c r="G223" s="8"/>
      <c r="H223" s="8"/>
      <c r="I223" s="8"/>
      <c r="J223" s="8"/>
      <c r="K223" s="8" t="s">
        <v>492</v>
      </c>
      <c r="L223" s="8">
        <v>7104001869</v>
      </c>
      <c r="M223" s="8" t="s">
        <v>255</v>
      </c>
      <c r="N223" s="8" t="s">
        <v>503</v>
      </c>
      <c r="O223" s="8" t="s">
        <v>22</v>
      </c>
    </row>
    <row r="224" spans="1:16" ht="35">
      <c r="A224" s="80" t="s">
        <v>504</v>
      </c>
      <c r="B224" s="6" t="s">
        <v>505</v>
      </c>
      <c r="C224" s="7" t="s">
        <v>506</v>
      </c>
      <c r="D224" s="6" t="s">
        <v>98</v>
      </c>
      <c r="E224" s="8"/>
      <c r="F224" s="8"/>
      <c r="G224" s="8"/>
      <c r="H224" s="8"/>
      <c r="I224" s="8"/>
      <c r="J224" s="8"/>
      <c r="K224" s="8" t="s">
        <v>492</v>
      </c>
      <c r="L224" s="8">
        <v>7104001869</v>
      </c>
      <c r="M224" s="8" t="s">
        <v>255</v>
      </c>
      <c r="N224" s="8" t="s">
        <v>507</v>
      </c>
      <c r="O224" s="8" t="s">
        <v>22</v>
      </c>
    </row>
    <row r="225" spans="1:15" ht="35">
      <c r="A225" s="80" t="s">
        <v>508</v>
      </c>
      <c r="B225" s="6" t="s">
        <v>505</v>
      </c>
      <c r="C225" s="7" t="s">
        <v>506</v>
      </c>
      <c r="D225" s="6" t="s">
        <v>98</v>
      </c>
      <c r="E225" s="8"/>
      <c r="F225" s="8"/>
      <c r="G225" s="8"/>
      <c r="H225" s="8"/>
      <c r="I225" s="8"/>
      <c r="J225" s="8"/>
      <c r="K225" s="8" t="s">
        <v>492</v>
      </c>
      <c r="L225" s="8">
        <v>7104001869</v>
      </c>
      <c r="M225" s="8" t="s">
        <v>255</v>
      </c>
      <c r="N225" s="8" t="s">
        <v>509</v>
      </c>
      <c r="O225" s="8" t="s">
        <v>22</v>
      </c>
    </row>
    <row r="226" spans="1:15" ht="35">
      <c r="A226" s="80" t="s">
        <v>510</v>
      </c>
      <c r="B226" s="6" t="s">
        <v>505</v>
      </c>
      <c r="C226" s="7" t="s">
        <v>506</v>
      </c>
      <c r="D226" s="6" t="s">
        <v>98</v>
      </c>
      <c r="E226" s="8"/>
      <c r="F226" s="8"/>
      <c r="G226" s="8"/>
      <c r="H226" s="8"/>
      <c r="I226" s="8"/>
      <c r="J226" s="8"/>
      <c r="K226" s="8" t="s">
        <v>492</v>
      </c>
      <c r="L226" s="8">
        <v>7104001869</v>
      </c>
      <c r="M226" s="8" t="s">
        <v>255</v>
      </c>
      <c r="N226" s="8" t="s">
        <v>511</v>
      </c>
      <c r="O226" s="8" t="s">
        <v>22</v>
      </c>
    </row>
    <row r="227" spans="1:15" ht="35">
      <c r="A227" s="80" t="s">
        <v>512</v>
      </c>
      <c r="B227" s="6" t="s">
        <v>505</v>
      </c>
      <c r="C227" s="7" t="s">
        <v>506</v>
      </c>
      <c r="D227" s="6" t="s">
        <v>98</v>
      </c>
      <c r="E227" s="8"/>
      <c r="F227" s="8"/>
      <c r="G227" s="8"/>
      <c r="H227" s="8"/>
      <c r="I227" s="8"/>
      <c r="J227" s="8"/>
      <c r="K227" s="8" t="s">
        <v>492</v>
      </c>
      <c r="L227" s="8">
        <v>7104001869</v>
      </c>
      <c r="M227" s="8" t="s">
        <v>255</v>
      </c>
      <c r="N227" s="8" t="s">
        <v>513</v>
      </c>
      <c r="O227" s="8" t="s">
        <v>22</v>
      </c>
    </row>
    <row r="228" spans="1:15" ht="35">
      <c r="A228" s="80" t="s">
        <v>514</v>
      </c>
      <c r="B228" s="6" t="s">
        <v>505</v>
      </c>
      <c r="C228" s="7" t="s">
        <v>506</v>
      </c>
      <c r="D228" s="6" t="s">
        <v>98</v>
      </c>
      <c r="E228" s="8"/>
      <c r="F228" s="8"/>
      <c r="G228" s="8"/>
      <c r="H228" s="8"/>
      <c r="I228" s="8"/>
      <c r="J228" s="8"/>
      <c r="K228" s="8" t="s">
        <v>492</v>
      </c>
      <c r="L228" s="8">
        <v>7104001869</v>
      </c>
      <c r="M228" s="8" t="s">
        <v>255</v>
      </c>
      <c r="N228" s="8" t="s">
        <v>515</v>
      </c>
      <c r="O228" s="8" t="s">
        <v>22</v>
      </c>
    </row>
    <row r="229" spans="1:15" ht="35">
      <c r="A229" s="80" t="s">
        <v>516</v>
      </c>
      <c r="B229" s="6" t="s">
        <v>517</v>
      </c>
      <c r="C229" s="7" t="s">
        <v>518</v>
      </c>
      <c r="D229" s="6" t="s">
        <v>98</v>
      </c>
      <c r="E229" s="8"/>
      <c r="F229" s="8"/>
      <c r="G229" s="8"/>
      <c r="H229" s="8"/>
      <c r="I229" s="8"/>
      <c r="J229" s="8"/>
      <c r="K229" s="8" t="s">
        <v>492</v>
      </c>
      <c r="L229" s="8">
        <v>7104001869</v>
      </c>
      <c r="M229" s="8" t="s">
        <v>255</v>
      </c>
      <c r="N229" s="8" t="s">
        <v>519</v>
      </c>
      <c r="O229" s="8" t="s">
        <v>22</v>
      </c>
    </row>
    <row r="230" spans="1:15" ht="35">
      <c r="A230" s="80" t="s">
        <v>520</v>
      </c>
      <c r="B230" s="6" t="s">
        <v>517</v>
      </c>
      <c r="C230" s="7" t="s">
        <v>518</v>
      </c>
      <c r="D230" s="6" t="s">
        <v>98</v>
      </c>
      <c r="E230" s="8"/>
      <c r="F230" s="8"/>
      <c r="G230" s="8"/>
      <c r="H230" s="8"/>
      <c r="I230" s="8"/>
      <c r="J230" s="8"/>
      <c r="K230" s="8" t="s">
        <v>492</v>
      </c>
      <c r="L230" s="8">
        <v>7104001869</v>
      </c>
      <c r="M230" s="8" t="s">
        <v>255</v>
      </c>
      <c r="N230" s="8" t="s">
        <v>521</v>
      </c>
      <c r="O230" s="8" t="s">
        <v>22</v>
      </c>
    </row>
    <row r="231" spans="1:15" ht="35">
      <c r="A231" s="80" t="s">
        <v>522</v>
      </c>
      <c r="B231" s="6" t="s">
        <v>523</v>
      </c>
      <c r="C231" s="7" t="s">
        <v>524</v>
      </c>
      <c r="D231" s="6" t="s">
        <v>98</v>
      </c>
      <c r="E231" s="8"/>
      <c r="F231" s="8"/>
      <c r="G231" s="8"/>
      <c r="H231" s="8"/>
      <c r="I231" s="8"/>
      <c r="J231" s="8"/>
      <c r="K231" s="8" t="s">
        <v>492</v>
      </c>
      <c r="L231" s="8">
        <v>7104001869</v>
      </c>
      <c r="M231" s="8" t="s">
        <v>255</v>
      </c>
      <c r="N231" s="8" t="s">
        <v>525</v>
      </c>
      <c r="O231" s="8" t="s">
        <v>22</v>
      </c>
    </row>
    <row r="232" spans="1:15" ht="35">
      <c r="A232" s="80" t="s">
        <v>526</v>
      </c>
      <c r="B232" s="6" t="s">
        <v>527</v>
      </c>
      <c r="C232" s="7" t="s">
        <v>528</v>
      </c>
      <c r="D232" s="6" t="s">
        <v>98</v>
      </c>
      <c r="E232" s="8"/>
      <c r="F232" s="8"/>
      <c r="G232" s="8"/>
      <c r="H232" s="8"/>
      <c r="I232" s="8"/>
      <c r="J232" s="8"/>
      <c r="K232" s="8" t="s">
        <v>492</v>
      </c>
      <c r="L232" s="8">
        <v>7104001869</v>
      </c>
      <c r="M232" s="8" t="s">
        <v>255</v>
      </c>
      <c r="N232" s="8" t="s">
        <v>529</v>
      </c>
      <c r="O232" s="8" t="s">
        <v>22</v>
      </c>
    </row>
    <row r="233" spans="1:15" ht="35">
      <c r="A233" s="80" t="s">
        <v>530</v>
      </c>
      <c r="B233" s="6" t="s">
        <v>531</v>
      </c>
      <c r="C233" s="7" t="s">
        <v>532</v>
      </c>
      <c r="D233" s="6" t="s">
        <v>98</v>
      </c>
      <c r="E233" s="8"/>
      <c r="F233" s="8"/>
      <c r="G233" s="8"/>
      <c r="H233" s="8"/>
      <c r="I233" s="8"/>
      <c r="J233" s="8"/>
      <c r="K233" s="8" t="s">
        <v>492</v>
      </c>
      <c r="L233" s="8">
        <v>7104001869</v>
      </c>
      <c r="M233" s="8" t="s">
        <v>255</v>
      </c>
      <c r="N233" s="8" t="s">
        <v>533</v>
      </c>
      <c r="O233" s="8" t="s">
        <v>22</v>
      </c>
    </row>
    <row r="234" spans="1:15" ht="35">
      <c r="A234" s="80" t="s">
        <v>534</v>
      </c>
      <c r="B234" s="6" t="s">
        <v>531</v>
      </c>
      <c r="C234" s="7" t="s">
        <v>532</v>
      </c>
      <c r="D234" s="6" t="s">
        <v>98</v>
      </c>
      <c r="E234" s="8"/>
      <c r="F234" s="8"/>
      <c r="G234" s="8"/>
      <c r="H234" s="8"/>
      <c r="I234" s="8"/>
      <c r="J234" s="8"/>
      <c r="K234" s="8" t="s">
        <v>492</v>
      </c>
      <c r="L234" s="8">
        <v>7104001869</v>
      </c>
      <c r="M234" s="8" t="s">
        <v>255</v>
      </c>
      <c r="N234" s="8" t="s">
        <v>535</v>
      </c>
      <c r="O234" s="8" t="s">
        <v>22</v>
      </c>
    </row>
    <row r="235" spans="1:15" ht="35">
      <c r="A235" s="80" t="s">
        <v>536</v>
      </c>
      <c r="B235" s="6" t="s">
        <v>537</v>
      </c>
      <c r="C235" s="7" t="s">
        <v>538</v>
      </c>
      <c r="D235" s="6" t="s">
        <v>98</v>
      </c>
      <c r="E235" s="8"/>
      <c r="F235" s="8"/>
      <c r="G235" s="8"/>
      <c r="H235" s="8"/>
      <c r="I235" s="8"/>
      <c r="J235" s="8"/>
      <c r="K235" s="8" t="s">
        <v>492</v>
      </c>
      <c r="L235" s="8">
        <v>7104001869</v>
      </c>
      <c r="M235" s="8" t="s">
        <v>255</v>
      </c>
      <c r="N235" s="8" t="s">
        <v>539</v>
      </c>
      <c r="O235" s="8" t="s">
        <v>22</v>
      </c>
    </row>
    <row r="236" spans="1:15" ht="35">
      <c r="A236" s="80" t="s">
        <v>540</v>
      </c>
      <c r="B236" s="6" t="s">
        <v>537</v>
      </c>
      <c r="C236" s="7" t="s">
        <v>538</v>
      </c>
      <c r="D236" s="6" t="s">
        <v>98</v>
      </c>
      <c r="E236" s="8"/>
      <c r="F236" s="8"/>
      <c r="G236" s="8"/>
      <c r="H236" s="8"/>
      <c r="I236" s="8"/>
      <c r="J236" s="8"/>
      <c r="K236" s="8" t="s">
        <v>492</v>
      </c>
      <c r="L236" s="8">
        <v>7104001869</v>
      </c>
      <c r="M236" s="8" t="s">
        <v>255</v>
      </c>
      <c r="N236" s="8" t="s">
        <v>541</v>
      </c>
      <c r="O236" s="8" t="s">
        <v>22</v>
      </c>
    </row>
    <row r="237" spans="1:15" ht="35">
      <c r="A237" s="80" t="s">
        <v>542</v>
      </c>
      <c r="B237" s="6" t="s">
        <v>537</v>
      </c>
      <c r="C237" s="7" t="s">
        <v>538</v>
      </c>
      <c r="D237" s="6" t="s">
        <v>98</v>
      </c>
      <c r="E237" s="8"/>
      <c r="F237" s="8"/>
      <c r="G237" s="8"/>
      <c r="H237" s="8"/>
      <c r="I237" s="8"/>
      <c r="J237" s="8"/>
      <c r="K237" s="8" t="s">
        <v>492</v>
      </c>
      <c r="L237" s="8">
        <v>7104001869</v>
      </c>
      <c r="M237" s="8" t="s">
        <v>255</v>
      </c>
      <c r="N237" s="8" t="s">
        <v>543</v>
      </c>
      <c r="O237" s="8" t="s">
        <v>22</v>
      </c>
    </row>
    <row r="238" spans="1:15" ht="35">
      <c r="A238" s="80" t="s">
        <v>544</v>
      </c>
      <c r="B238" s="6" t="s">
        <v>545</v>
      </c>
      <c r="C238" s="7" t="s">
        <v>546</v>
      </c>
      <c r="D238" s="6" t="s">
        <v>98</v>
      </c>
      <c r="E238" s="8"/>
      <c r="F238" s="8"/>
      <c r="G238" s="8"/>
      <c r="H238" s="8"/>
      <c r="I238" s="8"/>
      <c r="J238" s="8"/>
      <c r="K238" s="8" t="s">
        <v>492</v>
      </c>
      <c r="L238" s="8">
        <v>7104001869</v>
      </c>
      <c r="M238" s="8" t="s">
        <v>255</v>
      </c>
      <c r="N238" s="8" t="s">
        <v>547</v>
      </c>
      <c r="O238" s="8" t="s">
        <v>22</v>
      </c>
    </row>
    <row r="239" spans="1:15" ht="35">
      <c r="A239" s="80" t="s">
        <v>548</v>
      </c>
      <c r="B239" s="6" t="s">
        <v>549</v>
      </c>
      <c r="C239" s="7"/>
      <c r="D239" s="6" t="s">
        <v>98</v>
      </c>
      <c r="E239" s="8"/>
      <c r="F239" s="8"/>
      <c r="G239" s="8"/>
      <c r="H239" s="8"/>
      <c r="I239" s="8"/>
      <c r="J239" s="8"/>
      <c r="K239" s="8" t="s">
        <v>492</v>
      </c>
      <c r="L239" s="8">
        <v>7104001869</v>
      </c>
      <c r="M239" s="8" t="s">
        <v>255</v>
      </c>
      <c r="N239" s="8" t="s">
        <v>550</v>
      </c>
      <c r="O239" s="8" t="s">
        <v>22</v>
      </c>
    </row>
    <row r="240" spans="1:15" ht="35">
      <c r="A240" s="80" t="s">
        <v>551</v>
      </c>
      <c r="B240" s="6" t="s">
        <v>545</v>
      </c>
      <c r="C240" s="7" t="s">
        <v>546</v>
      </c>
      <c r="D240" s="6" t="s">
        <v>98</v>
      </c>
      <c r="E240" s="8"/>
      <c r="F240" s="8"/>
      <c r="G240" s="8"/>
      <c r="H240" s="8"/>
      <c r="I240" s="8"/>
      <c r="J240" s="8"/>
      <c r="K240" s="8" t="s">
        <v>492</v>
      </c>
      <c r="L240" s="8">
        <v>7104001869</v>
      </c>
      <c r="M240" s="8" t="s">
        <v>255</v>
      </c>
      <c r="N240" s="8" t="s">
        <v>552</v>
      </c>
      <c r="O240" s="8" t="s">
        <v>22</v>
      </c>
    </row>
    <row r="241" spans="1:15" ht="35">
      <c r="A241" s="80" t="s">
        <v>553</v>
      </c>
      <c r="B241" s="6" t="s">
        <v>549</v>
      </c>
      <c r="C241" s="7"/>
      <c r="D241" s="6" t="s">
        <v>98</v>
      </c>
      <c r="E241" s="8"/>
      <c r="F241" s="8"/>
      <c r="G241" s="8"/>
      <c r="H241" s="8"/>
      <c r="I241" s="8"/>
      <c r="J241" s="8"/>
      <c r="K241" s="8" t="s">
        <v>492</v>
      </c>
      <c r="L241" s="8">
        <v>7104001869</v>
      </c>
      <c r="M241" s="8" t="s">
        <v>255</v>
      </c>
      <c r="N241" s="8" t="s">
        <v>554</v>
      </c>
      <c r="O241" s="8" t="s">
        <v>22</v>
      </c>
    </row>
    <row r="242" spans="1:15" ht="35">
      <c r="A242" s="122" t="s">
        <v>555</v>
      </c>
      <c r="B242" s="46">
        <v>8708299009</v>
      </c>
      <c r="C242" s="47" t="s">
        <v>556</v>
      </c>
      <c r="D242" s="46" t="s">
        <v>38</v>
      </c>
      <c r="E242" s="8"/>
      <c r="F242" s="8"/>
      <c r="G242" s="8"/>
      <c r="H242" s="8"/>
      <c r="I242" s="8"/>
      <c r="J242" s="8"/>
      <c r="K242" s="8" t="s">
        <v>557</v>
      </c>
      <c r="L242" s="8">
        <v>7105517367</v>
      </c>
      <c r="M242" s="8" t="s">
        <v>255</v>
      </c>
      <c r="N242" s="8" t="s">
        <v>558</v>
      </c>
      <c r="O242" s="8" t="s">
        <v>22</v>
      </c>
    </row>
    <row r="243" spans="1:15" ht="35">
      <c r="A243" s="122" t="s">
        <v>559</v>
      </c>
      <c r="B243" s="46">
        <v>8428330000</v>
      </c>
      <c r="C243" s="47" t="s">
        <v>560</v>
      </c>
      <c r="D243" s="46" t="s">
        <v>38</v>
      </c>
      <c r="E243" s="8"/>
      <c r="F243" s="8"/>
      <c r="G243" s="8"/>
      <c r="H243" s="8"/>
      <c r="I243" s="8"/>
      <c r="J243" s="8"/>
      <c r="K243" s="8" t="s">
        <v>557</v>
      </c>
      <c r="L243" s="8">
        <v>7105517367</v>
      </c>
      <c r="M243" s="8" t="s">
        <v>255</v>
      </c>
      <c r="N243" s="8" t="s">
        <v>558</v>
      </c>
      <c r="O243" s="8" t="s">
        <v>22</v>
      </c>
    </row>
    <row r="244" spans="1:15" ht="35">
      <c r="A244" s="122" t="s">
        <v>561</v>
      </c>
      <c r="B244" s="46">
        <v>8479820000</v>
      </c>
      <c r="C244" s="47" t="s">
        <v>562</v>
      </c>
      <c r="D244" s="46" t="s">
        <v>38</v>
      </c>
      <c r="E244" s="8"/>
      <c r="F244" s="8"/>
      <c r="G244" s="8"/>
      <c r="H244" s="8"/>
      <c r="I244" s="8"/>
      <c r="J244" s="8"/>
      <c r="K244" s="8" t="s">
        <v>557</v>
      </c>
      <c r="L244" s="8">
        <v>7105517367</v>
      </c>
      <c r="M244" s="8" t="s">
        <v>255</v>
      </c>
      <c r="N244" s="8" t="s">
        <v>558</v>
      </c>
      <c r="O244" s="8" t="s">
        <v>22</v>
      </c>
    </row>
    <row r="245" spans="1:15" ht="35">
      <c r="A245" s="122" t="s">
        <v>563</v>
      </c>
      <c r="B245" s="46">
        <v>8479820000</v>
      </c>
      <c r="C245" s="47" t="s">
        <v>562</v>
      </c>
      <c r="D245" s="46" t="s">
        <v>38</v>
      </c>
      <c r="E245" s="8"/>
      <c r="F245" s="8"/>
      <c r="G245" s="8"/>
      <c r="H245" s="8"/>
      <c r="I245" s="8"/>
      <c r="J245" s="8"/>
      <c r="K245" s="8" t="s">
        <v>557</v>
      </c>
      <c r="L245" s="8">
        <v>7105517367</v>
      </c>
      <c r="M245" s="8" t="s">
        <v>255</v>
      </c>
      <c r="N245" s="8" t="s">
        <v>558</v>
      </c>
      <c r="O245" s="8" t="s">
        <v>22</v>
      </c>
    </row>
    <row r="246" spans="1:15" ht="35">
      <c r="A246" s="122" t="s">
        <v>564</v>
      </c>
      <c r="B246" s="46">
        <v>8479820000</v>
      </c>
      <c r="C246" s="47" t="s">
        <v>562</v>
      </c>
      <c r="D246" s="46" t="s">
        <v>38</v>
      </c>
      <c r="E246" s="8"/>
      <c r="F246" s="8"/>
      <c r="G246" s="8"/>
      <c r="H246" s="8"/>
      <c r="I246" s="8"/>
      <c r="J246" s="8"/>
      <c r="K246" s="8" t="s">
        <v>557</v>
      </c>
      <c r="L246" s="8">
        <v>7105517367</v>
      </c>
      <c r="M246" s="8" t="s">
        <v>255</v>
      </c>
      <c r="N246" s="8" t="s">
        <v>558</v>
      </c>
      <c r="O246" s="8" t="s">
        <v>22</v>
      </c>
    </row>
    <row r="247" spans="1:15" ht="35">
      <c r="A247" s="122" t="s">
        <v>565</v>
      </c>
      <c r="B247" s="46">
        <v>8479899708</v>
      </c>
      <c r="C247" s="47" t="s">
        <v>566</v>
      </c>
      <c r="D247" s="46" t="s">
        <v>38</v>
      </c>
      <c r="E247" s="8"/>
      <c r="F247" s="8"/>
      <c r="G247" s="8"/>
      <c r="H247" s="8"/>
      <c r="I247" s="8"/>
      <c r="J247" s="8"/>
      <c r="K247" s="8" t="s">
        <v>557</v>
      </c>
      <c r="L247" s="8">
        <v>7105517367</v>
      </c>
      <c r="M247" s="8" t="s">
        <v>255</v>
      </c>
      <c r="N247" s="8" t="s">
        <v>558</v>
      </c>
      <c r="O247" s="8" t="s">
        <v>22</v>
      </c>
    </row>
    <row r="248" spans="1:15" ht="35">
      <c r="A248" s="122" t="s">
        <v>567</v>
      </c>
      <c r="B248" s="46">
        <v>8428330000</v>
      </c>
      <c r="C248" s="47" t="s">
        <v>560</v>
      </c>
      <c r="D248" s="46" t="s">
        <v>38</v>
      </c>
      <c r="E248" s="8"/>
      <c r="F248" s="8"/>
      <c r="G248" s="8"/>
      <c r="H248" s="8"/>
      <c r="I248" s="8"/>
      <c r="J248" s="8"/>
      <c r="K248" s="8" t="s">
        <v>557</v>
      </c>
      <c r="L248" s="8">
        <v>7105517367</v>
      </c>
      <c r="M248" s="8" t="s">
        <v>255</v>
      </c>
      <c r="N248" s="8" t="s">
        <v>558</v>
      </c>
      <c r="O248" s="8" t="s">
        <v>22</v>
      </c>
    </row>
    <row r="249" spans="1:15" ht="35">
      <c r="A249" s="122" t="s">
        <v>568</v>
      </c>
      <c r="B249" s="46">
        <v>8537109800</v>
      </c>
      <c r="C249" s="47" t="s">
        <v>58</v>
      </c>
      <c r="D249" s="46" t="s">
        <v>18</v>
      </c>
      <c r="E249" s="8"/>
      <c r="F249" s="8"/>
      <c r="G249" s="8"/>
      <c r="H249" s="8"/>
      <c r="I249" s="8"/>
      <c r="J249" s="8"/>
      <c r="K249" s="8" t="s">
        <v>557</v>
      </c>
      <c r="L249" s="8">
        <v>7105517367</v>
      </c>
      <c r="M249" s="8" t="s">
        <v>255</v>
      </c>
      <c r="N249" s="8" t="s">
        <v>558</v>
      </c>
      <c r="O249" s="8" t="s">
        <v>22</v>
      </c>
    </row>
    <row r="250" spans="1:15" ht="35">
      <c r="A250" s="122" t="s">
        <v>569</v>
      </c>
      <c r="B250" s="46">
        <v>7418101000</v>
      </c>
      <c r="C250" s="47" t="s">
        <v>570</v>
      </c>
      <c r="D250" s="46" t="s">
        <v>38</v>
      </c>
      <c r="E250" s="8"/>
      <c r="F250" s="8"/>
      <c r="G250" s="8"/>
      <c r="H250" s="8"/>
      <c r="I250" s="8"/>
      <c r="J250" s="8"/>
      <c r="K250" s="8" t="s">
        <v>557</v>
      </c>
      <c r="L250" s="8">
        <v>7105517367</v>
      </c>
      <c r="M250" s="8" t="s">
        <v>255</v>
      </c>
      <c r="N250" s="8" t="s">
        <v>558</v>
      </c>
      <c r="O250" s="8" t="s">
        <v>22</v>
      </c>
    </row>
    <row r="251" spans="1:15" ht="35">
      <c r="A251" s="122" t="s">
        <v>571</v>
      </c>
      <c r="B251" s="46">
        <v>7418101000</v>
      </c>
      <c r="C251" s="47" t="s">
        <v>570</v>
      </c>
      <c r="D251" s="46" t="s">
        <v>38</v>
      </c>
      <c r="E251" s="8"/>
      <c r="F251" s="8"/>
      <c r="G251" s="8"/>
      <c r="H251" s="8"/>
      <c r="I251" s="8"/>
      <c r="J251" s="8"/>
      <c r="K251" s="8" t="s">
        <v>557</v>
      </c>
      <c r="L251" s="8">
        <v>7105517367</v>
      </c>
      <c r="M251" s="8" t="s">
        <v>255</v>
      </c>
      <c r="N251" s="8" t="s">
        <v>558</v>
      </c>
      <c r="O251" s="8" t="s">
        <v>22</v>
      </c>
    </row>
    <row r="252" spans="1:15" ht="35">
      <c r="A252" s="122" t="s">
        <v>572</v>
      </c>
      <c r="B252" s="46">
        <v>7418101000</v>
      </c>
      <c r="C252" s="47" t="s">
        <v>570</v>
      </c>
      <c r="D252" s="46" t="s">
        <v>38</v>
      </c>
      <c r="E252" s="8"/>
      <c r="F252" s="8"/>
      <c r="G252" s="8"/>
      <c r="H252" s="8"/>
      <c r="I252" s="8"/>
      <c r="J252" s="8"/>
      <c r="K252" s="8" t="s">
        <v>557</v>
      </c>
      <c r="L252" s="8">
        <v>7105517367</v>
      </c>
      <c r="M252" s="8" t="s">
        <v>255</v>
      </c>
      <c r="N252" s="8" t="s">
        <v>558</v>
      </c>
      <c r="O252" s="8" t="s">
        <v>22</v>
      </c>
    </row>
    <row r="253" spans="1:15" ht="35">
      <c r="A253" s="122" t="s">
        <v>573</v>
      </c>
      <c r="B253" s="46">
        <v>7418101000</v>
      </c>
      <c r="C253" s="47" t="s">
        <v>570</v>
      </c>
      <c r="D253" s="46" t="s">
        <v>38</v>
      </c>
      <c r="E253" s="8"/>
      <c r="F253" s="8"/>
      <c r="G253" s="8"/>
      <c r="H253" s="8"/>
      <c r="I253" s="8"/>
      <c r="J253" s="8"/>
      <c r="K253" s="8" t="s">
        <v>557</v>
      </c>
      <c r="L253" s="8">
        <v>7105517367</v>
      </c>
      <c r="M253" s="8" t="s">
        <v>255</v>
      </c>
      <c r="N253" s="8" t="s">
        <v>558</v>
      </c>
      <c r="O253" s="8" t="s">
        <v>22</v>
      </c>
    </row>
    <row r="254" spans="1:15" ht="35">
      <c r="A254" s="122" t="s">
        <v>574</v>
      </c>
      <c r="B254" s="46">
        <v>7418101000</v>
      </c>
      <c r="C254" s="47" t="s">
        <v>570</v>
      </c>
      <c r="D254" s="46" t="s">
        <v>38</v>
      </c>
      <c r="E254" s="8"/>
      <c r="F254" s="8"/>
      <c r="G254" s="8"/>
      <c r="H254" s="8"/>
      <c r="I254" s="8"/>
      <c r="J254" s="8"/>
      <c r="K254" s="8" t="s">
        <v>557</v>
      </c>
      <c r="L254" s="8">
        <v>7105517367</v>
      </c>
      <c r="M254" s="8" t="s">
        <v>255</v>
      </c>
      <c r="N254" s="8" t="s">
        <v>558</v>
      </c>
      <c r="O254" s="8" t="s">
        <v>22</v>
      </c>
    </row>
    <row r="255" spans="1:15" ht="35">
      <c r="A255" s="122" t="s">
        <v>575</v>
      </c>
      <c r="B255" s="46">
        <v>8516797000</v>
      </c>
      <c r="C255" s="47" t="s">
        <v>576</v>
      </c>
      <c r="D255" s="46" t="s">
        <v>38</v>
      </c>
      <c r="E255" s="8"/>
      <c r="F255" s="8"/>
      <c r="G255" s="8"/>
      <c r="H255" s="8"/>
      <c r="I255" s="8"/>
      <c r="J255" s="8"/>
      <c r="K255" s="8" t="s">
        <v>557</v>
      </c>
      <c r="L255" s="8">
        <v>7105517367</v>
      </c>
      <c r="M255" s="8" t="s">
        <v>255</v>
      </c>
      <c r="N255" s="8" t="s">
        <v>558</v>
      </c>
      <c r="O255" s="8" t="s">
        <v>22</v>
      </c>
    </row>
    <row r="256" spans="1:15" ht="35">
      <c r="A256" s="122" t="s">
        <v>577</v>
      </c>
      <c r="B256" s="46">
        <v>8516797000</v>
      </c>
      <c r="C256" s="47" t="s">
        <v>576</v>
      </c>
      <c r="D256" s="46" t="s">
        <v>38</v>
      </c>
      <c r="E256" s="8"/>
      <c r="F256" s="8"/>
      <c r="G256" s="8"/>
      <c r="H256" s="8"/>
      <c r="I256" s="8"/>
      <c r="J256" s="8"/>
      <c r="K256" s="8" t="s">
        <v>557</v>
      </c>
      <c r="L256" s="8">
        <v>7105517367</v>
      </c>
      <c r="M256" s="8" t="s">
        <v>255</v>
      </c>
      <c r="N256" s="8" t="s">
        <v>558</v>
      </c>
      <c r="O256" s="8" t="s">
        <v>22</v>
      </c>
    </row>
    <row r="257" spans="1:15" ht="35">
      <c r="A257" s="122" t="s">
        <v>578</v>
      </c>
      <c r="B257" s="46">
        <v>8516797000</v>
      </c>
      <c r="C257" s="47" t="s">
        <v>576</v>
      </c>
      <c r="D257" s="46" t="s">
        <v>38</v>
      </c>
      <c r="E257" s="8"/>
      <c r="F257" s="8"/>
      <c r="G257" s="8"/>
      <c r="H257" s="8"/>
      <c r="I257" s="8"/>
      <c r="J257" s="8"/>
      <c r="K257" s="8" t="s">
        <v>557</v>
      </c>
      <c r="L257" s="8">
        <v>7105517367</v>
      </c>
      <c r="M257" s="8" t="s">
        <v>255</v>
      </c>
      <c r="N257" s="8" t="s">
        <v>558</v>
      </c>
      <c r="O257" s="8" t="s">
        <v>22</v>
      </c>
    </row>
    <row r="258" spans="1:15" ht="35">
      <c r="A258" s="122" t="s">
        <v>579</v>
      </c>
      <c r="B258" s="46">
        <v>8516797000</v>
      </c>
      <c r="C258" s="47" t="s">
        <v>576</v>
      </c>
      <c r="D258" s="46" t="s">
        <v>38</v>
      </c>
      <c r="E258" s="8"/>
      <c r="F258" s="8"/>
      <c r="G258" s="8"/>
      <c r="H258" s="8"/>
      <c r="I258" s="8"/>
      <c r="J258" s="8"/>
      <c r="K258" s="8" t="s">
        <v>557</v>
      </c>
      <c r="L258" s="8">
        <v>7105517367</v>
      </c>
      <c r="M258" s="8" t="s">
        <v>255</v>
      </c>
      <c r="N258" s="8" t="s">
        <v>558</v>
      </c>
      <c r="O258" s="8" t="s">
        <v>22</v>
      </c>
    </row>
    <row r="259" spans="1:15" ht="35">
      <c r="A259" s="122" t="s">
        <v>580</v>
      </c>
      <c r="B259" s="46">
        <v>8516601010</v>
      </c>
      <c r="C259" s="47" t="s">
        <v>581</v>
      </c>
      <c r="D259" s="46" t="s">
        <v>38</v>
      </c>
      <c r="E259" s="8"/>
      <c r="F259" s="8"/>
      <c r="G259" s="8"/>
      <c r="H259" s="8"/>
      <c r="I259" s="8"/>
      <c r="J259" s="8"/>
      <c r="K259" s="8" t="s">
        <v>557</v>
      </c>
      <c r="L259" s="8">
        <v>7105517367</v>
      </c>
      <c r="M259" s="8" t="s">
        <v>255</v>
      </c>
      <c r="N259" s="8" t="s">
        <v>558</v>
      </c>
      <c r="O259" s="8" t="s">
        <v>22</v>
      </c>
    </row>
    <row r="260" spans="1:15" ht="35">
      <c r="A260" s="122" t="s">
        <v>582</v>
      </c>
      <c r="B260" s="46">
        <v>7418101000</v>
      </c>
      <c r="C260" s="47" t="s">
        <v>570</v>
      </c>
      <c r="D260" s="46" t="s">
        <v>38</v>
      </c>
      <c r="E260" s="8"/>
      <c r="F260" s="8"/>
      <c r="G260" s="8"/>
      <c r="H260" s="8"/>
      <c r="I260" s="8"/>
      <c r="J260" s="8"/>
      <c r="K260" s="8" t="s">
        <v>557</v>
      </c>
      <c r="L260" s="8">
        <v>7105517367</v>
      </c>
      <c r="M260" s="8" t="s">
        <v>255</v>
      </c>
      <c r="N260" s="8" t="s">
        <v>558</v>
      </c>
      <c r="O260" s="8" t="s">
        <v>22</v>
      </c>
    </row>
    <row r="261" spans="1:15" ht="35">
      <c r="A261" s="122" t="s">
        <v>583</v>
      </c>
      <c r="B261" s="46">
        <v>8516601010</v>
      </c>
      <c r="C261" s="47" t="s">
        <v>581</v>
      </c>
      <c r="D261" s="46" t="s">
        <v>38</v>
      </c>
      <c r="E261" s="8"/>
      <c r="F261" s="8"/>
      <c r="G261" s="8"/>
      <c r="H261" s="8"/>
      <c r="I261" s="8"/>
      <c r="J261" s="8"/>
      <c r="K261" s="8" t="s">
        <v>557</v>
      </c>
      <c r="L261" s="8">
        <v>7105517367</v>
      </c>
      <c r="M261" s="8" t="s">
        <v>255</v>
      </c>
      <c r="N261" s="8" t="s">
        <v>558</v>
      </c>
      <c r="O261" s="8" t="s">
        <v>22</v>
      </c>
    </row>
    <row r="262" spans="1:15" ht="35">
      <c r="A262" s="122" t="s">
        <v>584</v>
      </c>
      <c r="B262" s="46">
        <v>8516601010</v>
      </c>
      <c r="C262" s="47" t="s">
        <v>581</v>
      </c>
      <c r="D262" s="46" t="s">
        <v>38</v>
      </c>
      <c r="E262" s="8"/>
      <c r="F262" s="8"/>
      <c r="G262" s="8"/>
      <c r="H262" s="8"/>
      <c r="I262" s="8"/>
      <c r="J262" s="8"/>
      <c r="K262" s="8" t="s">
        <v>557</v>
      </c>
      <c r="L262" s="8">
        <v>7105517367</v>
      </c>
      <c r="M262" s="8" t="s">
        <v>255</v>
      </c>
      <c r="N262" s="8" t="s">
        <v>558</v>
      </c>
      <c r="O262" s="8" t="s">
        <v>22</v>
      </c>
    </row>
    <row r="263" spans="1:15" ht="35">
      <c r="A263" s="122" t="s">
        <v>585</v>
      </c>
      <c r="B263" s="46">
        <v>7418101000</v>
      </c>
      <c r="C263" s="47" t="s">
        <v>570</v>
      </c>
      <c r="D263" s="46" t="s">
        <v>38</v>
      </c>
      <c r="E263" s="8"/>
      <c r="F263" s="8"/>
      <c r="G263" s="8"/>
      <c r="H263" s="8"/>
      <c r="I263" s="8"/>
      <c r="J263" s="8"/>
      <c r="K263" s="8" t="s">
        <v>557</v>
      </c>
      <c r="L263" s="8">
        <v>7105517367</v>
      </c>
      <c r="M263" s="8" t="s">
        <v>255</v>
      </c>
      <c r="N263" s="8" t="s">
        <v>558</v>
      </c>
      <c r="O263" s="8" t="s">
        <v>22</v>
      </c>
    </row>
    <row r="264" spans="1:15" ht="35">
      <c r="A264" s="122" t="s">
        <v>586</v>
      </c>
      <c r="B264" s="46">
        <v>7418101000</v>
      </c>
      <c r="C264" s="47" t="s">
        <v>570</v>
      </c>
      <c r="D264" s="46" t="s">
        <v>38</v>
      </c>
      <c r="E264" s="8"/>
      <c r="F264" s="8"/>
      <c r="G264" s="8"/>
      <c r="H264" s="8"/>
      <c r="I264" s="8"/>
      <c r="J264" s="8"/>
      <c r="K264" s="8" t="s">
        <v>557</v>
      </c>
      <c r="L264" s="8">
        <v>7105517367</v>
      </c>
      <c r="M264" s="8" t="s">
        <v>255</v>
      </c>
      <c r="N264" s="8" t="s">
        <v>558</v>
      </c>
      <c r="O264" s="8" t="s">
        <v>22</v>
      </c>
    </row>
    <row r="265" spans="1:15" ht="35">
      <c r="A265" s="122" t="s">
        <v>587</v>
      </c>
      <c r="B265" s="46">
        <v>7418101000</v>
      </c>
      <c r="C265" s="47" t="s">
        <v>570</v>
      </c>
      <c r="D265" s="46" t="s">
        <v>38</v>
      </c>
      <c r="E265" s="8"/>
      <c r="F265" s="8"/>
      <c r="G265" s="8"/>
      <c r="H265" s="8"/>
      <c r="I265" s="8"/>
      <c r="J265" s="8"/>
      <c r="K265" s="8" t="s">
        <v>557</v>
      </c>
      <c r="L265" s="8">
        <v>7105517367</v>
      </c>
      <c r="M265" s="8" t="s">
        <v>255</v>
      </c>
      <c r="N265" s="8" t="s">
        <v>558</v>
      </c>
      <c r="O265" s="8" t="s">
        <v>22</v>
      </c>
    </row>
    <row r="266" spans="1:15" ht="35">
      <c r="A266" s="123" t="s">
        <v>588</v>
      </c>
      <c r="B266" s="48">
        <v>3402209000</v>
      </c>
      <c r="C266" s="49" t="s">
        <v>589</v>
      </c>
      <c r="D266" s="11" t="s">
        <v>38</v>
      </c>
      <c r="E266" s="8"/>
      <c r="F266" s="8"/>
      <c r="G266" s="8"/>
      <c r="H266" s="8"/>
      <c r="I266" s="8"/>
      <c r="J266" s="8"/>
      <c r="K266" s="8" t="s">
        <v>590</v>
      </c>
      <c r="L266" s="8">
        <v>7106045389</v>
      </c>
      <c r="M266" s="8" t="s">
        <v>255</v>
      </c>
      <c r="N266" s="8" t="s">
        <v>591</v>
      </c>
      <c r="O266" s="8" t="s">
        <v>28</v>
      </c>
    </row>
    <row r="267" spans="1:15" ht="35">
      <c r="A267" s="123" t="s">
        <v>592</v>
      </c>
      <c r="B267" s="48">
        <v>3402209000</v>
      </c>
      <c r="C267" s="49" t="s">
        <v>589</v>
      </c>
      <c r="D267" s="11" t="s">
        <v>38</v>
      </c>
      <c r="E267" s="8"/>
      <c r="F267" s="8"/>
      <c r="G267" s="8"/>
      <c r="H267" s="8"/>
      <c r="I267" s="8"/>
      <c r="J267" s="8"/>
      <c r="K267" s="8" t="s">
        <v>590</v>
      </c>
      <c r="L267" s="8">
        <v>7106045389</v>
      </c>
      <c r="M267" s="8" t="s">
        <v>255</v>
      </c>
      <c r="N267" s="8" t="s">
        <v>591</v>
      </c>
      <c r="O267" s="8" t="s">
        <v>28</v>
      </c>
    </row>
    <row r="268" spans="1:15" ht="35">
      <c r="A268" s="123" t="s">
        <v>593</v>
      </c>
      <c r="B268" s="48">
        <v>3402209000</v>
      </c>
      <c r="C268" s="49" t="s">
        <v>589</v>
      </c>
      <c r="D268" s="11" t="s">
        <v>38</v>
      </c>
      <c r="E268" s="8"/>
      <c r="F268" s="8"/>
      <c r="G268" s="8"/>
      <c r="H268" s="8"/>
      <c r="I268" s="8"/>
      <c r="J268" s="8"/>
      <c r="K268" s="8" t="s">
        <v>590</v>
      </c>
      <c r="L268" s="8">
        <v>7106045389</v>
      </c>
      <c r="M268" s="8" t="s">
        <v>255</v>
      </c>
      <c r="N268" s="8" t="s">
        <v>591</v>
      </c>
      <c r="O268" s="8" t="s">
        <v>28</v>
      </c>
    </row>
    <row r="269" spans="1:15" ht="35">
      <c r="A269" s="123" t="s">
        <v>594</v>
      </c>
      <c r="B269" s="48">
        <v>3402209000</v>
      </c>
      <c r="C269" s="49" t="s">
        <v>595</v>
      </c>
      <c r="D269" s="11" t="s">
        <v>38</v>
      </c>
      <c r="E269" s="8"/>
      <c r="F269" s="8"/>
      <c r="G269" s="8"/>
      <c r="H269" s="8"/>
      <c r="I269" s="8"/>
      <c r="J269" s="8"/>
      <c r="K269" s="8" t="s">
        <v>590</v>
      </c>
      <c r="L269" s="8">
        <v>7106045389</v>
      </c>
      <c r="M269" s="8" t="s">
        <v>255</v>
      </c>
      <c r="N269" s="8" t="s">
        <v>591</v>
      </c>
      <c r="O269" s="8" t="s">
        <v>28</v>
      </c>
    </row>
    <row r="270" spans="1:15" ht="35">
      <c r="A270" s="123" t="s">
        <v>596</v>
      </c>
      <c r="B270" s="48">
        <v>3402209000</v>
      </c>
      <c r="C270" s="49" t="s">
        <v>595</v>
      </c>
      <c r="D270" s="11" t="s">
        <v>38</v>
      </c>
      <c r="E270" s="8"/>
      <c r="F270" s="8"/>
      <c r="G270" s="8"/>
      <c r="H270" s="8"/>
      <c r="I270" s="8"/>
      <c r="J270" s="8"/>
      <c r="K270" s="8" t="s">
        <v>590</v>
      </c>
      <c r="L270" s="8">
        <v>7106045389</v>
      </c>
      <c r="M270" s="8" t="s">
        <v>255</v>
      </c>
      <c r="N270" s="8" t="s">
        <v>591</v>
      </c>
      <c r="O270" s="8" t="s">
        <v>28</v>
      </c>
    </row>
    <row r="271" spans="1:15" ht="35">
      <c r="A271" s="123" t="s">
        <v>597</v>
      </c>
      <c r="B271" s="48">
        <v>3402209000</v>
      </c>
      <c r="C271" s="49" t="s">
        <v>595</v>
      </c>
      <c r="D271" s="11" t="s">
        <v>38</v>
      </c>
      <c r="E271" s="8"/>
      <c r="F271" s="8"/>
      <c r="G271" s="8"/>
      <c r="H271" s="8"/>
      <c r="I271" s="8"/>
      <c r="J271" s="8"/>
      <c r="K271" s="8" t="s">
        <v>590</v>
      </c>
      <c r="L271" s="8">
        <v>7106045389</v>
      </c>
      <c r="M271" s="8" t="s">
        <v>255</v>
      </c>
      <c r="N271" s="8" t="s">
        <v>591</v>
      </c>
      <c r="O271" s="8" t="s">
        <v>28</v>
      </c>
    </row>
    <row r="272" spans="1:15" ht="35">
      <c r="A272" s="123" t="s">
        <v>598</v>
      </c>
      <c r="B272" s="48">
        <v>3402209000</v>
      </c>
      <c r="C272" s="49" t="s">
        <v>595</v>
      </c>
      <c r="D272" s="11" t="s">
        <v>38</v>
      </c>
      <c r="E272" s="8"/>
      <c r="F272" s="8"/>
      <c r="G272" s="8"/>
      <c r="H272" s="8"/>
      <c r="I272" s="8"/>
      <c r="J272" s="8"/>
      <c r="K272" s="8" t="s">
        <v>590</v>
      </c>
      <c r="L272" s="8">
        <v>7106045389</v>
      </c>
      <c r="M272" s="8" t="s">
        <v>255</v>
      </c>
      <c r="N272" s="8" t="s">
        <v>591</v>
      </c>
      <c r="O272" s="8" t="s">
        <v>28</v>
      </c>
    </row>
    <row r="273" spans="1:15" ht="35">
      <c r="A273" s="123" t="s">
        <v>599</v>
      </c>
      <c r="B273" s="48">
        <v>3402209000</v>
      </c>
      <c r="C273" s="49" t="s">
        <v>600</v>
      </c>
      <c r="D273" s="11" t="s">
        <v>38</v>
      </c>
      <c r="E273" s="8"/>
      <c r="F273" s="8"/>
      <c r="G273" s="8"/>
      <c r="H273" s="8"/>
      <c r="I273" s="8"/>
      <c r="J273" s="8"/>
      <c r="K273" s="8" t="s">
        <v>590</v>
      </c>
      <c r="L273" s="8">
        <v>7106045389</v>
      </c>
      <c r="M273" s="8" t="s">
        <v>255</v>
      </c>
      <c r="N273" s="8" t="s">
        <v>591</v>
      </c>
      <c r="O273" s="8" t="s">
        <v>28</v>
      </c>
    </row>
    <row r="274" spans="1:15" ht="35">
      <c r="A274" s="123" t="s">
        <v>601</v>
      </c>
      <c r="B274" s="48">
        <v>3402209000</v>
      </c>
      <c r="C274" s="49" t="s">
        <v>600</v>
      </c>
      <c r="D274" s="11" t="s">
        <v>38</v>
      </c>
      <c r="E274" s="8"/>
      <c r="F274" s="8"/>
      <c r="G274" s="8"/>
      <c r="H274" s="8"/>
      <c r="I274" s="8"/>
      <c r="J274" s="8"/>
      <c r="K274" s="8" t="s">
        <v>590</v>
      </c>
      <c r="L274" s="8">
        <v>7106045389</v>
      </c>
      <c r="M274" s="8" t="s">
        <v>255</v>
      </c>
      <c r="N274" s="8" t="s">
        <v>591</v>
      </c>
      <c r="O274" s="8" t="s">
        <v>28</v>
      </c>
    </row>
    <row r="275" spans="1:15" ht="35">
      <c r="A275" s="123" t="s">
        <v>602</v>
      </c>
      <c r="B275" s="48">
        <v>3402209000</v>
      </c>
      <c r="C275" s="49" t="s">
        <v>600</v>
      </c>
      <c r="D275" s="11" t="s">
        <v>38</v>
      </c>
      <c r="E275" s="8"/>
      <c r="F275" s="8"/>
      <c r="G275" s="8"/>
      <c r="H275" s="8"/>
      <c r="I275" s="8"/>
      <c r="J275" s="8"/>
      <c r="K275" s="8" t="s">
        <v>590</v>
      </c>
      <c r="L275" s="8">
        <v>7106045389</v>
      </c>
      <c r="M275" s="8" t="s">
        <v>255</v>
      </c>
      <c r="N275" s="8" t="s">
        <v>591</v>
      </c>
      <c r="O275" s="8" t="s">
        <v>28</v>
      </c>
    </row>
    <row r="276" spans="1:15" ht="35">
      <c r="A276" s="123" t="s">
        <v>603</v>
      </c>
      <c r="B276" s="48">
        <v>3402209000</v>
      </c>
      <c r="C276" s="49" t="s">
        <v>604</v>
      </c>
      <c r="D276" s="11" t="s">
        <v>38</v>
      </c>
      <c r="E276" s="8"/>
      <c r="F276" s="8"/>
      <c r="G276" s="8"/>
      <c r="H276" s="8"/>
      <c r="I276" s="8"/>
      <c r="J276" s="8"/>
      <c r="K276" s="8" t="s">
        <v>590</v>
      </c>
      <c r="L276" s="8">
        <v>7106045389</v>
      </c>
      <c r="M276" s="8" t="s">
        <v>255</v>
      </c>
      <c r="N276" s="8" t="s">
        <v>591</v>
      </c>
      <c r="O276" s="8" t="s">
        <v>28</v>
      </c>
    </row>
    <row r="277" spans="1:15" ht="35">
      <c r="A277" s="123" t="s">
        <v>605</v>
      </c>
      <c r="B277" s="48">
        <v>3402209000</v>
      </c>
      <c r="C277" s="49" t="s">
        <v>606</v>
      </c>
      <c r="D277" s="11" t="s">
        <v>38</v>
      </c>
      <c r="E277" s="8"/>
      <c r="F277" s="8"/>
      <c r="G277" s="8"/>
      <c r="H277" s="8"/>
      <c r="I277" s="8"/>
      <c r="J277" s="8"/>
      <c r="K277" s="8" t="s">
        <v>590</v>
      </c>
      <c r="L277" s="8">
        <v>7106045389</v>
      </c>
      <c r="M277" s="8" t="s">
        <v>255</v>
      </c>
      <c r="N277" s="8" t="s">
        <v>591</v>
      </c>
      <c r="O277" s="8" t="s">
        <v>28</v>
      </c>
    </row>
    <row r="278" spans="1:15" ht="35">
      <c r="A278" s="123" t="s">
        <v>607</v>
      </c>
      <c r="B278" s="48">
        <v>3402209000</v>
      </c>
      <c r="C278" s="49" t="s">
        <v>606</v>
      </c>
      <c r="D278" s="11" t="s">
        <v>38</v>
      </c>
      <c r="E278" s="8"/>
      <c r="F278" s="8"/>
      <c r="G278" s="8"/>
      <c r="H278" s="8"/>
      <c r="I278" s="8"/>
      <c r="J278" s="8"/>
      <c r="K278" s="8" t="s">
        <v>590</v>
      </c>
      <c r="L278" s="8">
        <v>7106045389</v>
      </c>
      <c r="M278" s="8" t="s">
        <v>255</v>
      </c>
      <c r="N278" s="8" t="s">
        <v>591</v>
      </c>
      <c r="O278" s="8" t="s">
        <v>28</v>
      </c>
    </row>
    <row r="279" spans="1:15" ht="35">
      <c r="A279" s="123" t="s">
        <v>608</v>
      </c>
      <c r="B279" s="48">
        <v>3402209000</v>
      </c>
      <c r="C279" s="49" t="s">
        <v>606</v>
      </c>
      <c r="D279" s="11" t="s">
        <v>38</v>
      </c>
      <c r="E279" s="8"/>
      <c r="F279" s="8"/>
      <c r="G279" s="8"/>
      <c r="H279" s="8"/>
      <c r="I279" s="8"/>
      <c r="J279" s="8"/>
      <c r="K279" s="8" t="s">
        <v>590</v>
      </c>
      <c r="L279" s="8">
        <v>7106045389</v>
      </c>
      <c r="M279" s="8" t="s">
        <v>255</v>
      </c>
      <c r="N279" s="8" t="s">
        <v>591</v>
      </c>
      <c r="O279" s="8" t="s">
        <v>28</v>
      </c>
    </row>
    <row r="280" spans="1:15" ht="35">
      <c r="A280" s="123" t="s">
        <v>609</v>
      </c>
      <c r="B280" s="48">
        <v>3402209000</v>
      </c>
      <c r="C280" s="49" t="s">
        <v>600</v>
      </c>
      <c r="D280" s="11" t="s">
        <v>38</v>
      </c>
      <c r="E280" s="8"/>
      <c r="F280" s="8"/>
      <c r="G280" s="8"/>
      <c r="H280" s="8"/>
      <c r="I280" s="8"/>
      <c r="J280" s="8"/>
      <c r="K280" s="8" t="s">
        <v>590</v>
      </c>
      <c r="L280" s="8">
        <v>7106045389</v>
      </c>
      <c r="M280" s="8" t="s">
        <v>255</v>
      </c>
      <c r="N280" s="8" t="s">
        <v>591</v>
      </c>
      <c r="O280" s="8" t="s">
        <v>28</v>
      </c>
    </row>
    <row r="281" spans="1:15" ht="35">
      <c r="A281" s="123" t="s">
        <v>610</v>
      </c>
      <c r="B281" s="48">
        <v>3402209000</v>
      </c>
      <c r="C281" s="49" t="s">
        <v>600</v>
      </c>
      <c r="D281" s="11" t="s">
        <v>38</v>
      </c>
      <c r="E281" s="8"/>
      <c r="F281" s="8"/>
      <c r="G281" s="8"/>
      <c r="H281" s="8"/>
      <c r="I281" s="8"/>
      <c r="J281" s="8"/>
      <c r="K281" s="8" t="s">
        <v>590</v>
      </c>
      <c r="L281" s="8">
        <v>7106045389</v>
      </c>
      <c r="M281" s="8" t="s">
        <v>255</v>
      </c>
      <c r="N281" s="8" t="s">
        <v>591</v>
      </c>
      <c r="O281" s="8" t="s">
        <v>28</v>
      </c>
    </row>
    <row r="282" spans="1:15" ht="35">
      <c r="A282" s="123" t="s">
        <v>611</v>
      </c>
      <c r="B282" s="48">
        <v>3402209000</v>
      </c>
      <c r="C282" s="49" t="s">
        <v>600</v>
      </c>
      <c r="D282" s="11" t="s">
        <v>38</v>
      </c>
      <c r="E282" s="8"/>
      <c r="F282" s="8"/>
      <c r="G282" s="8"/>
      <c r="H282" s="8"/>
      <c r="I282" s="8"/>
      <c r="J282" s="8"/>
      <c r="K282" s="8" t="s">
        <v>590</v>
      </c>
      <c r="L282" s="8">
        <v>7106045389</v>
      </c>
      <c r="M282" s="8" t="s">
        <v>255</v>
      </c>
      <c r="N282" s="8" t="s">
        <v>591</v>
      </c>
      <c r="O282" s="8" t="s">
        <v>28</v>
      </c>
    </row>
    <row r="283" spans="1:15" ht="35">
      <c r="A283" s="123" t="s">
        <v>612</v>
      </c>
      <c r="B283" s="48">
        <v>3402209000</v>
      </c>
      <c r="C283" s="49" t="s">
        <v>613</v>
      </c>
      <c r="D283" s="11" t="s">
        <v>38</v>
      </c>
      <c r="E283" s="8"/>
      <c r="F283" s="8"/>
      <c r="G283" s="8"/>
      <c r="H283" s="8"/>
      <c r="I283" s="8"/>
      <c r="J283" s="8"/>
      <c r="K283" s="8" t="s">
        <v>590</v>
      </c>
      <c r="L283" s="8">
        <v>7106045389</v>
      </c>
      <c r="M283" s="8" t="s">
        <v>255</v>
      </c>
      <c r="N283" s="8" t="s">
        <v>591</v>
      </c>
      <c r="O283" s="8" t="s">
        <v>28</v>
      </c>
    </row>
    <row r="284" spans="1:15" ht="35">
      <c r="A284" s="123" t="s">
        <v>614</v>
      </c>
      <c r="B284" s="48" t="s">
        <v>615</v>
      </c>
      <c r="C284" s="49" t="s">
        <v>613</v>
      </c>
      <c r="D284" s="11" t="s">
        <v>38</v>
      </c>
      <c r="E284" s="8"/>
      <c r="F284" s="8"/>
      <c r="G284" s="8"/>
      <c r="H284" s="8"/>
      <c r="I284" s="8"/>
      <c r="J284" s="8"/>
      <c r="K284" s="8" t="s">
        <v>590</v>
      </c>
      <c r="L284" s="8">
        <v>7106045389</v>
      </c>
      <c r="M284" s="8" t="s">
        <v>255</v>
      </c>
      <c r="N284" s="8" t="s">
        <v>591</v>
      </c>
      <c r="O284" s="8" t="s">
        <v>28</v>
      </c>
    </row>
    <row r="285" spans="1:15" ht="35">
      <c r="A285" s="80" t="s">
        <v>616</v>
      </c>
      <c r="B285" s="6" t="s">
        <v>617</v>
      </c>
      <c r="C285" s="7" t="s">
        <v>618</v>
      </c>
      <c r="D285" s="6" t="s">
        <v>18</v>
      </c>
      <c r="E285" s="8"/>
      <c r="F285" s="8"/>
      <c r="G285" s="8"/>
      <c r="H285" s="8"/>
      <c r="I285" s="8"/>
      <c r="J285" s="8"/>
      <c r="K285" s="8" t="s">
        <v>619</v>
      </c>
      <c r="L285" s="8">
        <v>7128001988</v>
      </c>
      <c r="M285" s="8" t="s">
        <v>620</v>
      </c>
      <c r="N285" s="8" t="s">
        <v>621</v>
      </c>
      <c r="O285" s="8" t="s">
        <v>28</v>
      </c>
    </row>
    <row r="286" spans="1:15" ht="35">
      <c r="A286" s="80" t="s">
        <v>622</v>
      </c>
      <c r="B286" s="6" t="s">
        <v>617</v>
      </c>
      <c r="C286" s="7" t="s">
        <v>623</v>
      </c>
      <c r="D286" s="6" t="s">
        <v>18</v>
      </c>
      <c r="E286" s="8"/>
      <c r="F286" s="8"/>
      <c r="G286" s="8"/>
      <c r="H286" s="8"/>
      <c r="I286" s="8"/>
      <c r="J286" s="8"/>
      <c r="K286" s="8" t="s">
        <v>619</v>
      </c>
      <c r="L286" s="8">
        <v>7128001988</v>
      </c>
      <c r="M286" s="8" t="s">
        <v>620</v>
      </c>
      <c r="N286" s="8" t="s">
        <v>621</v>
      </c>
      <c r="O286" s="8" t="s">
        <v>28</v>
      </c>
    </row>
    <row r="287" spans="1:15" ht="35">
      <c r="A287" s="80" t="s">
        <v>624</v>
      </c>
      <c r="B287" s="6" t="s">
        <v>625</v>
      </c>
      <c r="C287" s="7" t="s">
        <v>626</v>
      </c>
      <c r="D287" s="6" t="s">
        <v>38</v>
      </c>
      <c r="E287" s="8"/>
      <c r="F287" s="8"/>
      <c r="G287" s="8"/>
      <c r="H287" s="8"/>
      <c r="I287" s="8"/>
      <c r="J287" s="8"/>
      <c r="K287" s="8" t="s">
        <v>619</v>
      </c>
      <c r="L287" s="8">
        <v>7128001988</v>
      </c>
      <c r="M287" s="8" t="s">
        <v>620</v>
      </c>
      <c r="N287" s="8" t="s">
        <v>621</v>
      </c>
      <c r="O287" s="8" t="s">
        <v>28</v>
      </c>
    </row>
    <row r="288" spans="1:15" ht="35">
      <c r="A288" s="80" t="s">
        <v>627</v>
      </c>
      <c r="B288" s="6" t="s">
        <v>628</v>
      </c>
      <c r="C288" s="7" t="s">
        <v>629</v>
      </c>
      <c r="D288" s="6" t="s">
        <v>18</v>
      </c>
      <c r="E288" s="8"/>
      <c r="F288" s="8"/>
      <c r="G288" s="8"/>
      <c r="H288" s="8"/>
      <c r="I288" s="8"/>
      <c r="J288" s="8"/>
      <c r="K288" s="8" t="s">
        <v>619</v>
      </c>
      <c r="L288" s="8">
        <v>7128001988</v>
      </c>
      <c r="M288" s="8" t="s">
        <v>620</v>
      </c>
      <c r="N288" s="8" t="s">
        <v>621</v>
      </c>
      <c r="O288" s="8" t="s">
        <v>28</v>
      </c>
    </row>
    <row r="289" spans="1:15" ht="35">
      <c r="A289" s="124" t="s">
        <v>630</v>
      </c>
      <c r="B289" s="6" t="s">
        <v>631</v>
      </c>
      <c r="C289" s="7" t="s">
        <v>632</v>
      </c>
      <c r="D289" s="6" t="s">
        <v>38</v>
      </c>
      <c r="E289" s="8"/>
      <c r="F289" s="8"/>
      <c r="G289" s="8"/>
      <c r="H289" s="8"/>
      <c r="I289" s="8"/>
      <c r="J289" s="8"/>
      <c r="K289" s="8" t="s">
        <v>633</v>
      </c>
      <c r="L289" s="8">
        <v>7107033763</v>
      </c>
      <c r="M289" s="8" t="s">
        <v>255</v>
      </c>
      <c r="N289" s="8" t="s">
        <v>634</v>
      </c>
      <c r="O289" s="8" t="s">
        <v>22</v>
      </c>
    </row>
    <row r="290" spans="1:15" ht="35">
      <c r="A290" s="124" t="s">
        <v>635</v>
      </c>
      <c r="B290" s="6" t="s">
        <v>631</v>
      </c>
      <c r="C290" s="7" t="s">
        <v>636</v>
      </c>
      <c r="D290" s="6" t="s">
        <v>38</v>
      </c>
      <c r="E290" s="8"/>
      <c r="F290" s="8"/>
      <c r="G290" s="8"/>
      <c r="H290" s="8"/>
      <c r="I290" s="8"/>
      <c r="J290" s="8"/>
      <c r="K290" s="8" t="s">
        <v>633</v>
      </c>
      <c r="L290" s="8">
        <v>7107033763</v>
      </c>
      <c r="M290" s="8" t="s">
        <v>255</v>
      </c>
      <c r="N290" s="8" t="s">
        <v>634</v>
      </c>
      <c r="O290" s="8" t="s">
        <v>22</v>
      </c>
    </row>
    <row r="291" spans="1:15" ht="35">
      <c r="A291" s="124" t="s">
        <v>635</v>
      </c>
      <c r="B291" s="6" t="s">
        <v>631</v>
      </c>
      <c r="C291" s="7" t="s">
        <v>632</v>
      </c>
      <c r="D291" s="6" t="s">
        <v>38</v>
      </c>
      <c r="E291" s="8"/>
      <c r="F291" s="8"/>
      <c r="G291" s="8"/>
      <c r="H291" s="8"/>
      <c r="I291" s="8"/>
      <c r="J291" s="8"/>
      <c r="K291" s="8" t="s">
        <v>633</v>
      </c>
      <c r="L291" s="8">
        <v>7107033763</v>
      </c>
      <c r="M291" s="8" t="s">
        <v>255</v>
      </c>
      <c r="N291" s="8" t="s">
        <v>634</v>
      </c>
      <c r="O291" s="8" t="s">
        <v>22</v>
      </c>
    </row>
    <row r="292" spans="1:15" ht="35">
      <c r="A292" s="124" t="s">
        <v>635</v>
      </c>
      <c r="B292" s="6" t="s">
        <v>631</v>
      </c>
      <c r="C292" s="7" t="s">
        <v>637</v>
      </c>
      <c r="D292" s="6" t="s">
        <v>38</v>
      </c>
      <c r="E292" s="8"/>
      <c r="F292" s="8"/>
      <c r="G292" s="8"/>
      <c r="H292" s="8"/>
      <c r="I292" s="8"/>
      <c r="J292" s="8"/>
      <c r="K292" s="8" t="s">
        <v>633</v>
      </c>
      <c r="L292" s="8">
        <v>7107033763</v>
      </c>
      <c r="M292" s="8" t="s">
        <v>255</v>
      </c>
      <c r="N292" s="8" t="s">
        <v>634</v>
      </c>
      <c r="O292" s="8" t="s">
        <v>22</v>
      </c>
    </row>
    <row r="293" spans="1:15" ht="35">
      <c r="A293" s="124" t="s">
        <v>638</v>
      </c>
      <c r="B293" s="6" t="s">
        <v>631</v>
      </c>
      <c r="C293" s="7" t="s">
        <v>637</v>
      </c>
      <c r="D293" s="6" t="s">
        <v>38</v>
      </c>
      <c r="E293" s="8"/>
      <c r="F293" s="8"/>
      <c r="G293" s="8"/>
      <c r="H293" s="8"/>
      <c r="I293" s="8"/>
      <c r="J293" s="8"/>
      <c r="K293" s="8" t="s">
        <v>633</v>
      </c>
      <c r="L293" s="8">
        <v>7107033763</v>
      </c>
      <c r="M293" s="8" t="s">
        <v>255</v>
      </c>
      <c r="N293" s="8" t="s">
        <v>634</v>
      </c>
      <c r="O293" s="8" t="s">
        <v>22</v>
      </c>
    </row>
    <row r="294" spans="1:15" ht="35">
      <c r="A294" s="124" t="s">
        <v>639</v>
      </c>
      <c r="B294" s="6" t="s">
        <v>631</v>
      </c>
      <c r="C294" s="7" t="s">
        <v>640</v>
      </c>
      <c r="D294" s="6" t="s">
        <v>38</v>
      </c>
      <c r="E294" s="8"/>
      <c r="F294" s="8"/>
      <c r="G294" s="8"/>
      <c r="H294" s="8"/>
      <c r="I294" s="8"/>
      <c r="J294" s="8"/>
      <c r="K294" s="8" t="s">
        <v>633</v>
      </c>
      <c r="L294" s="8">
        <v>7107033763</v>
      </c>
      <c r="M294" s="8" t="s">
        <v>255</v>
      </c>
      <c r="N294" s="8" t="s">
        <v>634</v>
      </c>
      <c r="O294" s="8" t="s">
        <v>22</v>
      </c>
    </row>
    <row r="295" spans="1:15" ht="35">
      <c r="A295" s="124" t="s">
        <v>641</v>
      </c>
      <c r="B295" s="6" t="s">
        <v>631</v>
      </c>
      <c r="C295" s="7" t="s">
        <v>632</v>
      </c>
      <c r="D295" s="6" t="s">
        <v>38</v>
      </c>
      <c r="E295" s="8"/>
      <c r="F295" s="8"/>
      <c r="G295" s="8"/>
      <c r="H295" s="8"/>
      <c r="I295" s="8"/>
      <c r="J295" s="8"/>
      <c r="K295" s="8" t="s">
        <v>633</v>
      </c>
      <c r="L295" s="8">
        <v>7107033763</v>
      </c>
      <c r="M295" s="8" t="s">
        <v>255</v>
      </c>
      <c r="N295" s="8" t="s">
        <v>634</v>
      </c>
      <c r="O295" s="8" t="s">
        <v>22</v>
      </c>
    </row>
    <row r="296" spans="1:15" ht="35">
      <c r="A296" s="124" t="s">
        <v>642</v>
      </c>
      <c r="B296" s="6" t="s">
        <v>643</v>
      </c>
      <c r="C296" s="7" t="s">
        <v>640</v>
      </c>
      <c r="D296" s="6" t="s">
        <v>38</v>
      </c>
      <c r="E296" s="8"/>
      <c r="F296" s="8"/>
      <c r="G296" s="8"/>
      <c r="H296" s="8"/>
      <c r="I296" s="8"/>
      <c r="J296" s="8"/>
      <c r="K296" s="8" t="s">
        <v>633</v>
      </c>
      <c r="L296" s="8">
        <v>7107033763</v>
      </c>
      <c r="M296" s="8" t="s">
        <v>255</v>
      </c>
      <c r="N296" s="8" t="s">
        <v>634</v>
      </c>
      <c r="O296" s="8" t="s">
        <v>22</v>
      </c>
    </row>
    <row r="297" spans="1:15" ht="35">
      <c r="A297" s="124" t="s">
        <v>644</v>
      </c>
      <c r="B297" s="6" t="s">
        <v>631</v>
      </c>
      <c r="C297" s="7" t="s">
        <v>637</v>
      </c>
      <c r="D297" s="6" t="s">
        <v>38</v>
      </c>
      <c r="E297" s="8"/>
      <c r="F297" s="8"/>
      <c r="G297" s="8"/>
      <c r="H297" s="8"/>
      <c r="I297" s="8"/>
      <c r="J297" s="8"/>
      <c r="K297" s="8" t="s">
        <v>633</v>
      </c>
      <c r="L297" s="8">
        <v>7107033763</v>
      </c>
      <c r="M297" s="8" t="s">
        <v>255</v>
      </c>
      <c r="N297" s="8" t="s">
        <v>634</v>
      </c>
      <c r="O297" s="8" t="s">
        <v>22</v>
      </c>
    </row>
    <row r="298" spans="1:15" ht="35">
      <c r="A298" s="124" t="s">
        <v>644</v>
      </c>
      <c r="B298" s="6" t="s">
        <v>631</v>
      </c>
      <c r="C298" s="7" t="s">
        <v>632</v>
      </c>
      <c r="D298" s="6" t="s">
        <v>38</v>
      </c>
      <c r="E298" s="8"/>
      <c r="F298" s="8"/>
      <c r="G298" s="8"/>
      <c r="H298" s="8"/>
      <c r="I298" s="8"/>
      <c r="J298" s="8"/>
      <c r="K298" s="8" t="s">
        <v>633</v>
      </c>
      <c r="L298" s="8">
        <v>7107033763</v>
      </c>
      <c r="M298" s="8" t="s">
        <v>255</v>
      </c>
      <c r="N298" s="8" t="s">
        <v>634</v>
      </c>
      <c r="O298" s="8" t="s">
        <v>22</v>
      </c>
    </row>
    <row r="299" spans="1:15" ht="35">
      <c r="A299" s="124" t="s">
        <v>645</v>
      </c>
      <c r="B299" s="6" t="s">
        <v>631</v>
      </c>
      <c r="C299" s="7" t="s">
        <v>637</v>
      </c>
      <c r="D299" s="6" t="s">
        <v>38</v>
      </c>
      <c r="E299" s="8"/>
      <c r="F299" s="8"/>
      <c r="G299" s="8"/>
      <c r="H299" s="8"/>
      <c r="I299" s="8"/>
      <c r="J299" s="8"/>
      <c r="K299" s="8" t="s">
        <v>633</v>
      </c>
      <c r="L299" s="8">
        <v>7107033763</v>
      </c>
      <c r="M299" s="8" t="s">
        <v>255</v>
      </c>
      <c r="N299" s="8" t="s">
        <v>634</v>
      </c>
      <c r="O299" s="8" t="s">
        <v>22</v>
      </c>
    </row>
    <row r="300" spans="1:15" ht="35">
      <c r="A300" s="124" t="s">
        <v>645</v>
      </c>
      <c r="B300" s="6" t="s">
        <v>631</v>
      </c>
      <c r="C300" s="7" t="s">
        <v>636</v>
      </c>
      <c r="D300" s="6" t="s">
        <v>38</v>
      </c>
      <c r="E300" s="8"/>
      <c r="F300" s="8"/>
      <c r="G300" s="8"/>
      <c r="H300" s="8"/>
      <c r="I300" s="8"/>
      <c r="J300" s="8"/>
      <c r="K300" s="8" t="s">
        <v>633</v>
      </c>
      <c r="L300" s="8">
        <v>7107033763</v>
      </c>
      <c r="M300" s="8" t="s">
        <v>255</v>
      </c>
      <c r="N300" s="8" t="s">
        <v>634</v>
      </c>
      <c r="O300" s="8" t="s">
        <v>22</v>
      </c>
    </row>
    <row r="301" spans="1:15" ht="35">
      <c r="A301" s="124" t="s">
        <v>645</v>
      </c>
      <c r="B301" s="6" t="s">
        <v>631</v>
      </c>
      <c r="C301" s="7" t="s">
        <v>632</v>
      </c>
      <c r="D301" s="6" t="s">
        <v>38</v>
      </c>
      <c r="E301" s="8"/>
      <c r="F301" s="8"/>
      <c r="G301" s="8"/>
      <c r="H301" s="8"/>
      <c r="I301" s="8"/>
      <c r="J301" s="8"/>
      <c r="K301" s="8" t="s">
        <v>633</v>
      </c>
      <c r="L301" s="8">
        <v>7107033763</v>
      </c>
      <c r="M301" s="8" t="s">
        <v>255</v>
      </c>
      <c r="N301" s="8" t="s">
        <v>634</v>
      </c>
      <c r="O301" s="8" t="s">
        <v>22</v>
      </c>
    </row>
    <row r="302" spans="1:15" ht="35">
      <c r="A302" s="124" t="s">
        <v>646</v>
      </c>
      <c r="B302" s="6" t="s">
        <v>631</v>
      </c>
      <c r="C302" s="7" t="s">
        <v>632</v>
      </c>
      <c r="D302" s="6" t="s">
        <v>38</v>
      </c>
      <c r="E302" s="8"/>
      <c r="F302" s="8"/>
      <c r="G302" s="8"/>
      <c r="H302" s="8"/>
      <c r="I302" s="8"/>
      <c r="J302" s="8"/>
      <c r="K302" s="8" t="s">
        <v>633</v>
      </c>
      <c r="L302" s="8">
        <v>7107033763</v>
      </c>
      <c r="M302" s="8" t="s">
        <v>255</v>
      </c>
      <c r="N302" s="8" t="s">
        <v>634</v>
      </c>
      <c r="O302" s="8" t="s">
        <v>22</v>
      </c>
    </row>
    <row r="303" spans="1:15" ht="35">
      <c r="A303" s="124" t="s">
        <v>646</v>
      </c>
      <c r="B303" s="6" t="s">
        <v>631</v>
      </c>
      <c r="C303" s="7" t="s">
        <v>637</v>
      </c>
      <c r="D303" s="6" t="s">
        <v>38</v>
      </c>
      <c r="E303" s="8"/>
      <c r="F303" s="8"/>
      <c r="G303" s="8"/>
      <c r="H303" s="8"/>
      <c r="I303" s="8"/>
      <c r="J303" s="8"/>
      <c r="K303" s="8" t="s">
        <v>633</v>
      </c>
      <c r="L303" s="8">
        <v>7107033763</v>
      </c>
      <c r="M303" s="8" t="s">
        <v>255</v>
      </c>
      <c r="N303" s="8" t="s">
        <v>634</v>
      </c>
      <c r="O303" s="8" t="s">
        <v>22</v>
      </c>
    </row>
    <row r="304" spans="1:15" ht="35">
      <c r="A304" s="124" t="s">
        <v>647</v>
      </c>
      <c r="B304" s="6" t="s">
        <v>631</v>
      </c>
      <c r="C304" s="7" t="s">
        <v>648</v>
      </c>
      <c r="D304" s="6" t="s">
        <v>38</v>
      </c>
      <c r="E304" s="8"/>
      <c r="F304" s="8"/>
      <c r="G304" s="8"/>
      <c r="H304" s="8"/>
      <c r="I304" s="8"/>
      <c r="J304" s="8"/>
      <c r="K304" s="8" t="s">
        <v>633</v>
      </c>
      <c r="L304" s="8">
        <v>7107033763</v>
      </c>
      <c r="M304" s="8" t="s">
        <v>255</v>
      </c>
      <c r="N304" s="8" t="s">
        <v>634</v>
      </c>
      <c r="O304" s="8" t="s">
        <v>22</v>
      </c>
    </row>
    <row r="305" spans="1:15" ht="35">
      <c r="A305" s="125" t="s">
        <v>649</v>
      </c>
      <c r="B305" s="6" t="s">
        <v>650</v>
      </c>
      <c r="C305" s="50" t="s">
        <v>632</v>
      </c>
      <c r="D305" s="6" t="s">
        <v>38</v>
      </c>
      <c r="E305" s="8"/>
      <c r="F305" s="8"/>
      <c r="G305" s="8"/>
      <c r="H305" s="8"/>
      <c r="I305" s="8"/>
      <c r="J305" s="8"/>
      <c r="K305" s="8" t="s">
        <v>633</v>
      </c>
      <c r="L305" s="8">
        <v>7107033763</v>
      </c>
      <c r="M305" s="8" t="s">
        <v>255</v>
      </c>
      <c r="N305" s="8" t="s">
        <v>634</v>
      </c>
      <c r="O305" s="8" t="s">
        <v>22</v>
      </c>
    </row>
    <row r="306" spans="1:15" ht="35">
      <c r="A306" s="125" t="s">
        <v>649</v>
      </c>
      <c r="B306" s="6" t="s">
        <v>650</v>
      </c>
      <c r="C306" s="50" t="s">
        <v>651</v>
      </c>
      <c r="D306" s="6" t="s">
        <v>38</v>
      </c>
      <c r="E306" s="8"/>
      <c r="F306" s="8"/>
      <c r="G306" s="8"/>
      <c r="H306" s="8"/>
      <c r="I306" s="8"/>
      <c r="J306" s="8"/>
      <c r="K306" s="8" t="s">
        <v>633</v>
      </c>
      <c r="L306" s="8">
        <v>7107033763</v>
      </c>
      <c r="M306" s="8" t="s">
        <v>255</v>
      </c>
      <c r="N306" s="8" t="s">
        <v>634</v>
      </c>
      <c r="O306" s="8" t="s">
        <v>22</v>
      </c>
    </row>
    <row r="307" spans="1:15" ht="35">
      <c r="A307" s="125" t="s">
        <v>652</v>
      </c>
      <c r="B307" s="6" t="s">
        <v>643</v>
      </c>
      <c r="C307" s="50" t="s">
        <v>640</v>
      </c>
      <c r="D307" s="6" t="s">
        <v>38</v>
      </c>
      <c r="E307" s="8"/>
      <c r="F307" s="8"/>
      <c r="G307" s="8"/>
      <c r="H307" s="8"/>
      <c r="I307" s="8"/>
      <c r="J307" s="8"/>
      <c r="K307" s="8" t="s">
        <v>633</v>
      </c>
      <c r="L307" s="8">
        <v>7107033763</v>
      </c>
      <c r="M307" s="8" t="s">
        <v>255</v>
      </c>
      <c r="N307" s="8" t="s">
        <v>634</v>
      </c>
      <c r="O307" s="8" t="s">
        <v>22</v>
      </c>
    </row>
    <row r="308" spans="1:15" ht="36">
      <c r="A308" s="82" t="s">
        <v>653</v>
      </c>
      <c r="B308" s="6">
        <v>6306220000</v>
      </c>
      <c r="C308" s="7" t="s">
        <v>654</v>
      </c>
      <c r="D308" s="6" t="s">
        <v>38</v>
      </c>
      <c r="E308" s="8"/>
      <c r="F308" s="8"/>
      <c r="G308" s="8"/>
      <c r="H308" s="8"/>
      <c r="I308" s="8"/>
      <c r="J308" s="8"/>
      <c r="K308" s="8" t="s">
        <v>655</v>
      </c>
      <c r="L308" s="8">
        <v>7104058713</v>
      </c>
      <c r="M308" s="8" t="s">
        <v>255</v>
      </c>
      <c r="N308" s="8" t="s">
        <v>656</v>
      </c>
      <c r="O308" s="8" t="s">
        <v>22</v>
      </c>
    </row>
    <row r="309" spans="1:15" ht="36">
      <c r="A309" s="82" t="s">
        <v>657</v>
      </c>
      <c r="B309" s="6">
        <v>9022140000</v>
      </c>
      <c r="C309" s="7" t="s">
        <v>658</v>
      </c>
      <c r="D309" s="6" t="s">
        <v>38</v>
      </c>
      <c r="E309" s="8"/>
      <c r="F309" s="8"/>
      <c r="G309" s="8"/>
      <c r="H309" s="8"/>
      <c r="I309" s="8"/>
      <c r="J309" s="8"/>
      <c r="K309" s="8" t="s">
        <v>655</v>
      </c>
      <c r="L309" s="8">
        <v>7104058713</v>
      </c>
      <c r="M309" s="8" t="s">
        <v>255</v>
      </c>
      <c r="N309" s="8" t="s">
        <v>656</v>
      </c>
      <c r="O309" s="8" t="s">
        <v>22</v>
      </c>
    </row>
    <row r="310" spans="1:15" ht="36">
      <c r="A310" s="82" t="s">
        <v>659</v>
      </c>
      <c r="B310" s="6">
        <v>9022140000</v>
      </c>
      <c r="C310" s="7" t="s">
        <v>658</v>
      </c>
      <c r="D310" s="6" t="s">
        <v>38</v>
      </c>
      <c r="E310" s="8"/>
      <c r="F310" s="8"/>
      <c r="G310" s="8"/>
      <c r="H310" s="8"/>
      <c r="I310" s="8"/>
      <c r="J310" s="8"/>
      <c r="K310" s="8" t="s">
        <v>655</v>
      </c>
      <c r="L310" s="8">
        <v>7104058713</v>
      </c>
      <c r="M310" s="8" t="s">
        <v>255</v>
      </c>
      <c r="N310" s="8" t="s">
        <v>656</v>
      </c>
      <c r="O310" s="8" t="s">
        <v>22</v>
      </c>
    </row>
    <row r="311" spans="1:15" ht="35">
      <c r="A311" s="80" t="s">
        <v>660</v>
      </c>
      <c r="B311" s="6">
        <v>8705000000</v>
      </c>
      <c r="C311" s="7" t="s">
        <v>661</v>
      </c>
      <c r="D311" s="6" t="s">
        <v>38</v>
      </c>
      <c r="E311" s="8"/>
      <c r="F311" s="8"/>
      <c r="G311" s="8"/>
      <c r="H311" s="8"/>
      <c r="I311" s="8"/>
      <c r="J311" s="8"/>
      <c r="K311" s="8" t="s">
        <v>655</v>
      </c>
      <c r="L311" s="8">
        <v>7104058713</v>
      </c>
      <c r="M311" s="8" t="s">
        <v>255</v>
      </c>
      <c r="N311" s="8" t="s">
        <v>656</v>
      </c>
      <c r="O311" s="8" t="s">
        <v>22</v>
      </c>
    </row>
    <row r="312" spans="1:15" ht="35">
      <c r="A312" s="80" t="s">
        <v>662</v>
      </c>
      <c r="B312" s="6">
        <v>8705000000</v>
      </c>
      <c r="C312" s="7" t="s">
        <v>661</v>
      </c>
      <c r="D312" s="6" t="s">
        <v>38</v>
      </c>
      <c r="E312" s="8"/>
      <c r="F312" s="8"/>
      <c r="G312" s="8"/>
      <c r="H312" s="8"/>
      <c r="I312" s="8"/>
      <c r="J312" s="8"/>
      <c r="K312" s="8" t="s">
        <v>655</v>
      </c>
      <c r="L312" s="8">
        <v>7104058713</v>
      </c>
      <c r="M312" s="8" t="s">
        <v>255</v>
      </c>
      <c r="N312" s="8" t="s">
        <v>656</v>
      </c>
      <c r="O312" s="8" t="s">
        <v>22</v>
      </c>
    </row>
    <row r="313" spans="1:15" ht="35">
      <c r="A313" s="80" t="s">
        <v>663</v>
      </c>
      <c r="B313" s="6">
        <v>8705000000</v>
      </c>
      <c r="C313" s="7" t="s">
        <v>661</v>
      </c>
      <c r="D313" s="6" t="s">
        <v>38</v>
      </c>
      <c r="E313" s="8"/>
      <c r="F313" s="8"/>
      <c r="G313" s="8"/>
      <c r="H313" s="8"/>
      <c r="I313" s="8"/>
      <c r="J313" s="8"/>
      <c r="K313" s="8" t="s">
        <v>655</v>
      </c>
      <c r="L313" s="8">
        <v>7104058713</v>
      </c>
      <c r="M313" s="8" t="s">
        <v>255</v>
      </c>
      <c r="N313" s="8" t="s">
        <v>656</v>
      </c>
      <c r="O313" s="8" t="s">
        <v>22</v>
      </c>
    </row>
    <row r="314" spans="1:15" ht="36">
      <c r="A314" s="82" t="s">
        <v>664</v>
      </c>
      <c r="B314" s="6">
        <v>9018120000</v>
      </c>
      <c r="C314" s="7" t="s">
        <v>665</v>
      </c>
      <c r="D314" s="6" t="s">
        <v>38</v>
      </c>
      <c r="E314" s="8"/>
      <c r="F314" s="8"/>
      <c r="G314" s="8"/>
      <c r="H314" s="8"/>
      <c r="I314" s="8"/>
      <c r="J314" s="8"/>
      <c r="K314" s="8" t="s">
        <v>655</v>
      </c>
      <c r="L314" s="8">
        <v>7104058713</v>
      </c>
      <c r="M314" s="8" t="s">
        <v>255</v>
      </c>
      <c r="N314" s="8" t="s">
        <v>656</v>
      </c>
      <c r="O314" s="8" t="s">
        <v>22</v>
      </c>
    </row>
    <row r="315" spans="1:15" ht="36">
      <c r="A315" s="82" t="s">
        <v>666</v>
      </c>
      <c r="B315" s="6">
        <v>8419200000</v>
      </c>
      <c r="C315" s="7" t="s">
        <v>667</v>
      </c>
      <c r="D315" s="6" t="s">
        <v>38</v>
      </c>
      <c r="E315" s="8"/>
      <c r="F315" s="8"/>
      <c r="G315" s="8"/>
      <c r="H315" s="8"/>
      <c r="I315" s="8"/>
      <c r="J315" s="8"/>
      <c r="K315" s="8" t="s">
        <v>655</v>
      </c>
      <c r="L315" s="8">
        <v>7104058713</v>
      </c>
      <c r="M315" s="8" t="s">
        <v>255</v>
      </c>
      <c r="N315" s="8" t="s">
        <v>656</v>
      </c>
      <c r="O315" s="8" t="s">
        <v>22</v>
      </c>
    </row>
    <row r="316" spans="1:15" ht="35">
      <c r="A316" s="80" t="s">
        <v>668</v>
      </c>
      <c r="B316" s="6">
        <v>6306220000</v>
      </c>
      <c r="C316" s="7" t="s">
        <v>654</v>
      </c>
      <c r="D316" s="6" t="s">
        <v>38</v>
      </c>
      <c r="E316" s="8"/>
      <c r="F316" s="8"/>
      <c r="G316" s="8"/>
      <c r="H316" s="8"/>
      <c r="I316" s="8"/>
      <c r="J316" s="8"/>
      <c r="K316" s="8" t="s">
        <v>655</v>
      </c>
      <c r="L316" s="8">
        <v>7104058713</v>
      </c>
      <c r="M316" s="8" t="s">
        <v>255</v>
      </c>
      <c r="N316" s="8" t="s">
        <v>656</v>
      </c>
      <c r="O316" s="8" t="s">
        <v>22</v>
      </c>
    </row>
    <row r="317" spans="1:15" ht="36">
      <c r="A317" s="82" t="s">
        <v>669</v>
      </c>
      <c r="B317" s="6">
        <v>8705000000</v>
      </c>
      <c r="C317" s="7" t="s">
        <v>661</v>
      </c>
      <c r="D317" s="6" t="s">
        <v>38</v>
      </c>
      <c r="E317" s="8"/>
      <c r="F317" s="8"/>
      <c r="G317" s="8"/>
      <c r="H317" s="8"/>
      <c r="I317" s="8"/>
      <c r="J317" s="8"/>
      <c r="K317" s="8" t="s">
        <v>655</v>
      </c>
      <c r="L317" s="8">
        <v>7104058713</v>
      </c>
      <c r="M317" s="8" t="s">
        <v>255</v>
      </c>
      <c r="N317" s="8" t="s">
        <v>656</v>
      </c>
      <c r="O317" s="8" t="s">
        <v>22</v>
      </c>
    </row>
    <row r="318" spans="1:15" ht="35">
      <c r="A318" s="80" t="s">
        <v>670</v>
      </c>
      <c r="B318" s="6">
        <v>8705000000</v>
      </c>
      <c r="C318" s="7" t="s">
        <v>661</v>
      </c>
      <c r="D318" s="6" t="s">
        <v>38</v>
      </c>
      <c r="E318" s="8"/>
      <c r="F318" s="8"/>
      <c r="G318" s="8"/>
      <c r="H318" s="8"/>
      <c r="I318" s="8"/>
      <c r="J318" s="8"/>
      <c r="K318" s="8" t="s">
        <v>655</v>
      </c>
      <c r="L318" s="8">
        <v>7104058713</v>
      </c>
      <c r="M318" s="8" t="s">
        <v>255</v>
      </c>
      <c r="N318" s="8" t="s">
        <v>656</v>
      </c>
      <c r="O318" s="8" t="s">
        <v>22</v>
      </c>
    </row>
    <row r="319" spans="1:15" ht="35">
      <c r="A319" s="80" t="s">
        <v>671</v>
      </c>
      <c r="B319" s="6">
        <v>8705000000</v>
      </c>
      <c r="C319" s="7" t="s">
        <v>661</v>
      </c>
      <c r="D319" s="6" t="s">
        <v>38</v>
      </c>
      <c r="E319" s="8"/>
      <c r="F319" s="8"/>
      <c r="G319" s="8"/>
      <c r="H319" s="8"/>
      <c r="I319" s="8"/>
      <c r="J319" s="8"/>
      <c r="K319" s="8" t="s">
        <v>655</v>
      </c>
      <c r="L319" s="8">
        <v>7104058713</v>
      </c>
      <c r="M319" s="8" t="s">
        <v>255</v>
      </c>
      <c r="N319" s="8" t="s">
        <v>656</v>
      </c>
      <c r="O319" s="8" t="s">
        <v>22</v>
      </c>
    </row>
    <row r="320" spans="1:15" ht="35">
      <c r="A320" s="80" t="s">
        <v>672</v>
      </c>
      <c r="B320" s="6">
        <v>8705000000</v>
      </c>
      <c r="C320" s="7" t="s">
        <v>661</v>
      </c>
      <c r="D320" s="6" t="s">
        <v>38</v>
      </c>
      <c r="E320" s="8"/>
      <c r="F320" s="8"/>
      <c r="G320" s="8"/>
      <c r="H320" s="8"/>
      <c r="I320" s="8"/>
      <c r="J320" s="8"/>
      <c r="K320" s="8" t="s">
        <v>655</v>
      </c>
      <c r="L320" s="8">
        <v>7104058713</v>
      </c>
      <c r="M320" s="8" t="s">
        <v>255</v>
      </c>
      <c r="N320" s="8" t="s">
        <v>656</v>
      </c>
      <c r="O320" s="8" t="s">
        <v>22</v>
      </c>
    </row>
    <row r="321" spans="1:15" ht="35">
      <c r="A321" s="80" t="s">
        <v>673</v>
      </c>
      <c r="B321" s="6">
        <v>8705000000</v>
      </c>
      <c r="C321" s="7" t="s">
        <v>661</v>
      </c>
      <c r="D321" s="6" t="s">
        <v>38</v>
      </c>
      <c r="E321" s="8"/>
      <c r="F321" s="8"/>
      <c r="G321" s="8"/>
      <c r="H321" s="8"/>
      <c r="I321" s="8"/>
      <c r="J321" s="8"/>
      <c r="K321" s="8" t="s">
        <v>655</v>
      </c>
      <c r="L321" s="8">
        <v>7104058713</v>
      </c>
      <c r="M321" s="8" t="s">
        <v>255</v>
      </c>
      <c r="N321" s="8" t="s">
        <v>656</v>
      </c>
      <c r="O321" s="8" t="s">
        <v>22</v>
      </c>
    </row>
    <row r="322" spans="1:15" ht="35">
      <c r="A322" s="80" t="s">
        <v>674</v>
      </c>
      <c r="B322" s="6">
        <v>8705000000</v>
      </c>
      <c r="C322" s="7" t="s">
        <v>661</v>
      </c>
      <c r="D322" s="6" t="s">
        <v>38</v>
      </c>
      <c r="E322" s="8"/>
      <c r="F322" s="8"/>
      <c r="G322" s="8"/>
      <c r="H322" s="8"/>
      <c r="I322" s="8"/>
      <c r="J322" s="8"/>
      <c r="K322" s="8" t="s">
        <v>655</v>
      </c>
      <c r="L322" s="8">
        <v>7104058713</v>
      </c>
      <c r="M322" s="8" t="s">
        <v>255</v>
      </c>
      <c r="N322" s="8" t="s">
        <v>656</v>
      </c>
      <c r="O322" s="8" t="s">
        <v>22</v>
      </c>
    </row>
    <row r="323" spans="1:15" ht="35">
      <c r="A323" s="80" t="s">
        <v>675</v>
      </c>
      <c r="B323" s="6">
        <v>8705000000</v>
      </c>
      <c r="C323" s="7" t="s">
        <v>661</v>
      </c>
      <c r="D323" s="6" t="s">
        <v>38</v>
      </c>
      <c r="E323" s="8"/>
      <c r="F323" s="8"/>
      <c r="G323" s="8"/>
      <c r="H323" s="8"/>
      <c r="I323" s="8"/>
      <c r="J323" s="8"/>
      <c r="K323" s="8" t="s">
        <v>655</v>
      </c>
      <c r="L323" s="8">
        <v>7104058713</v>
      </c>
      <c r="M323" s="8" t="s">
        <v>255</v>
      </c>
      <c r="N323" s="8" t="s">
        <v>656</v>
      </c>
      <c r="O323" s="8" t="s">
        <v>22</v>
      </c>
    </row>
    <row r="324" spans="1:15" ht="35">
      <c r="A324" s="80" t="s">
        <v>676</v>
      </c>
      <c r="B324" s="6">
        <v>8705000000</v>
      </c>
      <c r="C324" s="7" t="s">
        <v>661</v>
      </c>
      <c r="D324" s="6" t="s">
        <v>38</v>
      </c>
      <c r="E324" s="8"/>
      <c r="F324" s="8"/>
      <c r="G324" s="8"/>
      <c r="H324" s="8"/>
      <c r="I324" s="8"/>
      <c r="J324" s="8"/>
      <c r="K324" s="8" t="s">
        <v>655</v>
      </c>
      <c r="L324" s="8">
        <v>7104058713</v>
      </c>
      <c r="M324" s="8" t="s">
        <v>255</v>
      </c>
      <c r="N324" s="8" t="s">
        <v>656</v>
      </c>
      <c r="O324" s="8" t="s">
        <v>22</v>
      </c>
    </row>
    <row r="325" spans="1:15" ht="35">
      <c r="A325" s="80" t="s">
        <v>677</v>
      </c>
      <c r="B325" s="6">
        <v>8705000000</v>
      </c>
      <c r="C325" s="7" t="s">
        <v>661</v>
      </c>
      <c r="D325" s="6" t="s">
        <v>38</v>
      </c>
      <c r="E325" s="8"/>
      <c r="F325" s="8"/>
      <c r="G325" s="8"/>
      <c r="H325" s="8"/>
      <c r="I325" s="8"/>
      <c r="J325" s="8"/>
      <c r="K325" s="8" t="s">
        <v>655</v>
      </c>
      <c r="L325" s="8">
        <v>7104058713</v>
      </c>
      <c r="M325" s="8" t="s">
        <v>255</v>
      </c>
      <c r="N325" s="8" t="s">
        <v>656</v>
      </c>
      <c r="O325" s="8" t="s">
        <v>22</v>
      </c>
    </row>
    <row r="326" spans="1:15" ht="35">
      <c r="A326" s="80" t="s">
        <v>678</v>
      </c>
      <c r="B326" s="6">
        <v>8705000000</v>
      </c>
      <c r="C326" s="7" t="s">
        <v>661</v>
      </c>
      <c r="D326" s="6" t="s">
        <v>38</v>
      </c>
      <c r="E326" s="8"/>
      <c r="F326" s="8"/>
      <c r="G326" s="8"/>
      <c r="H326" s="8"/>
      <c r="I326" s="8"/>
      <c r="J326" s="8"/>
      <c r="K326" s="8" t="s">
        <v>655</v>
      </c>
      <c r="L326" s="8">
        <v>7104058713</v>
      </c>
      <c r="M326" s="8" t="s">
        <v>255</v>
      </c>
      <c r="N326" s="8" t="s">
        <v>656</v>
      </c>
      <c r="O326" s="8" t="s">
        <v>22</v>
      </c>
    </row>
    <row r="327" spans="1:15" ht="35">
      <c r="A327" s="80" t="s">
        <v>679</v>
      </c>
      <c r="B327" s="6">
        <v>8705000000</v>
      </c>
      <c r="C327" s="7" t="s">
        <v>661</v>
      </c>
      <c r="D327" s="6" t="s">
        <v>38</v>
      </c>
      <c r="E327" s="8"/>
      <c r="F327" s="8"/>
      <c r="G327" s="8"/>
      <c r="H327" s="8"/>
      <c r="I327" s="8"/>
      <c r="J327" s="8"/>
      <c r="K327" s="8" t="s">
        <v>655</v>
      </c>
      <c r="L327" s="8">
        <v>7104058713</v>
      </c>
      <c r="M327" s="8" t="s">
        <v>255</v>
      </c>
      <c r="N327" s="8" t="s">
        <v>656</v>
      </c>
      <c r="O327" s="8" t="s">
        <v>22</v>
      </c>
    </row>
    <row r="328" spans="1:15" ht="36">
      <c r="A328" s="82" t="s">
        <v>680</v>
      </c>
      <c r="B328" s="6">
        <v>8705000000</v>
      </c>
      <c r="C328" s="7" t="s">
        <v>661</v>
      </c>
      <c r="D328" s="6" t="s">
        <v>38</v>
      </c>
      <c r="E328" s="8"/>
      <c r="F328" s="8"/>
      <c r="G328" s="8"/>
      <c r="H328" s="8"/>
      <c r="I328" s="8"/>
      <c r="J328" s="8"/>
      <c r="K328" s="8" t="s">
        <v>655</v>
      </c>
      <c r="L328" s="8">
        <v>7104058713</v>
      </c>
      <c r="M328" s="8" t="s">
        <v>255</v>
      </c>
      <c r="N328" s="8" t="s">
        <v>656</v>
      </c>
      <c r="O328" s="8" t="s">
        <v>22</v>
      </c>
    </row>
    <row r="329" spans="1:15" ht="35">
      <c r="A329" s="82" t="s">
        <v>681</v>
      </c>
      <c r="B329" s="6">
        <v>9301100000</v>
      </c>
      <c r="C329" s="7" t="s">
        <v>682</v>
      </c>
      <c r="D329" s="6" t="s">
        <v>38</v>
      </c>
      <c r="E329" s="8"/>
      <c r="F329" s="8"/>
      <c r="G329" s="8"/>
      <c r="H329" s="8"/>
      <c r="I329" s="8"/>
      <c r="J329" s="8"/>
      <c r="K329" s="8" t="s">
        <v>655</v>
      </c>
      <c r="L329" s="8">
        <v>7104058713</v>
      </c>
      <c r="M329" s="8" t="s">
        <v>255</v>
      </c>
      <c r="N329" s="8" t="s">
        <v>656</v>
      </c>
      <c r="O329" s="8" t="s">
        <v>22</v>
      </c>
    </row>
    <row r="330" spans="1:15" ht="35">
      <c r="A330" s="82" t="s">
        <v>683</v>
      </c>
      <c r="B330" s="6"/>
      <c r="C330" s="7" t="s">
        <v>684</v>
      </c>
      <c r="D330" s="6" t="s">
        <v>38</v>
      </c>
      <c r="E330" s="8"/>
      <c r="F330" s="8"/>
      <c r="G330" s="8"/>
      <c r="H330" s="8"/>
      <c r="I330" s="8"/>
      <c r="J330" s="8"/>
      <c r="K330" s="8" t="s">
        <v>655</v>
      </c>
      <c r="L330" s="8">
        <v>7104058713</v>
      </c>
      <c r="M330" s="8" t="s">
        <v>255</v>
      </c>
      <c r="N330" s="8" t="s">
        <v>656</v>
      </c>
      <c r="O330" s="8" t="s">
        <v>22</v>
      </c>
    </row>
    <row r="331" spans="1:15" ht="35">
      <c r="A331" s="82" t="s">
        <v>685</v>
      </c>
      <c r="B331" s="6"/>
      <c r="C331" s="7" t="s">
        <v>686</v>
      </c>
      <c r="D331" s="6" t="s">
        <v>38</v>
      </c>
      <c r="E331" s="8"/>
      <c r="F331" s="8"/>
      <c r="G331" s="8"/>
      <c r="H331" s="8"/>
      <c r="I331" s="8"/>
      <c r="J331" s="8"/>
      <c r="K331" s="8" t="s">
        <v>655</v>
      </c>
      <c r="L331" s="8">
        <v>7104058713</v>
      </c>
      <c r="M331" s="8" t="s">
        <v>255</v>
      </c>
      <c r="N331" s="8" t="s">
        <v>656</v>
      </c>
      <c r="O331" s="8" t="s">
        <v>22</v>
      </c>
    </row>
    <row r="332" spans="1:15" ht="35">
      <c r="A332" s="82" t="s">
        <v>687</v>
      </c>
      <c r="B332" s="6"/>
      <c r="C332" s="7" t="s">
        <v>688</v>
      </c>
      <c r="D332" s="6" t="s">
        <v>38</v>
      </c>
      <c r="E332" s="8"/>
      <c r="F332" s="8"/>
      <c r="G332" s="8"/>
      <c r="H332" s="8"/>
      <c r="I332" s="8"/>
      <c r="J332" s="8"/>
      <c r="K332" s="8" t="s">
        <v>655</v>
      </c>
      <c r="L332" s="8">
        <v>7104058713</v>
      </c>
      <c r="M332" s="8" t="s">
        <v>255</v>
      </c>
      <c r="N332" s="8" t="s">
        <v>656</v>
      </c>
      <c r="O332" s="8" t="s">
        <v>22</v>
      </c>
    </row>
    <row r="333" spans="1:15" ht="35">
      <c r="A333" s="82" t="s">
        <v>689</v>
      </c>
      <c r="B333" s="6"/>
      <c r="C333" s="7" t="s">
        <v>690</v>
      </c>
      <c r="D333" s="6" t="s">
        <v>38</v>
      </c>
      <c r="E333" s="8"/>
      <c r="F333" s="8"/>
      <c r="G333" s="8"/>
      <c r="H333" s="8"/>
      <c r="I333" s="8"/>
      <c r="J333" s="8"/>
      <c r="K333" s="8" t="s">
        <v>655</v>
      </c>
      <c r="L333" s="8">
        <v>7104058713</v>
      </c>
      <c r="M333" s="8" t="s">
        <v>255</v>
      </c>
      <c r="N333" s="8" t="s">
        <v>656</v>
      </c>
      <c r="O333" s="8" t="s">
        <v>22</v>
      </c>
    </row>
    <row r="334" spans="1:15" ht="35">
      <c r="A334" s="82" t="s">
        <v>691</v>
      </c>
      <c r="B334" s="6">
        <v>3926909709</v>
      </c>
      <c r="C334" s="7" t="s">
        <v>692</v>
      </c>
      <c r="D334" s="6" t="s">
        <v>38</v>
      </c>
      <c r="E334" s="8"/>
      <c r="F334" s="8"/>
      <c r="G334" s="8"/>
      <c r="H334" s="8"/>
      <c r="I334" s="8"/>
      <c r="J334" s="8"/>
      <c r="K334" s="8" t="s">
        <v>655</v>
      </c>
      <c r="L334" s="8">
        <v>7104058713</v>
      </c>
      <c r="M334" s="8" t="s">
        <v>255</v>
      </c>
      <c r="N334" s="8" t="s">
        <v>656</v>
      </c>
      <c r="O334" s="8" t="s">
        <v>22</v>
      </c>
    </row>
    <row r="335" spans="1:15" ht="54">
      <c r="A335" s="82" t="s">
        <v>693</v>
      </c>
      <c r="B335" s="6"/>
      <c r="C335" s="7" t="s">
        <v>694</v>
      </c>
      <c r="D335" s="6" t="s">
        <v>38</v>
      </c>
      <c r="E335" s="8"/>
      <c r="F335" s="8"/>
      <c r="G335" s="8"/>
      <c r="H335" s="8"/>
      <c r="I335" s="8"/>
      <c r="J335" s="8"/>
      <c r="K335" s="8" t="s">
        <v>655</v>
      </c>
      <c r="L335" s="8">
        <v>7104058713</v>
      </c>
      <c r="M335" s="8" t="s">
        <v>255</v>
      </c>
      <c r="N335" s="8" t="s">
        <v>656</v>
      </c>
      <c r="O335" s="8" t="s">
        <v>22</v>
      </c>
    </row>
    <row r="336" spans="1:15" ht="35">
      <c r="A336" s="82" t="s">
        <v>695</v>
      </c>
      <c r="B336" s="38" t="s">
        <v>696</v>
      </c>
      <c r="C336" s="7" t="s">
        <v>697</v>
      </c>
      <c r="D336" s="6" t="s">
        <v>38</v>
      </c>
      <c r="E336" s="8"/>
      <c r="F336" s="8"/>
      <c r="G336" s="8"/>
      <c r="H336" s="8"/>
      <c r="I336" s="8"/>
      <c r="J336" s="8"/>
      <c r="K336" s="8" t="s">
        <v>698</v>
      </c>
      <c r="L336" s="8">
        <v>7116500100</v>
      </c>
      <c r="M336" s="8" t="s">
        <v>699</v>
      </c>
      <c r="N336" s="8" t="s">
        <v>700</v>
      </c>
      <c r="O336" s="8" t="s">
        <v>107</v>
      </c>
    </row>
    <row r="337" spans="1:15" ht="35">
      <c r="A337" s="82" t="s">
        <v>701</v>
      </c>
      <c r="B337" s="38" t="s">
        <v>696</v>
      </c>
      <c r="C337" s="7" t="s">
        <v>697</v>
      </c>
      <c r="D337" s="6" t="s">
        <v>38</v>
      </c>
      <c r="E337" s="8"/>
      <c r="F337" s="8"/>
      <c r="G337" s="8"/>
      <c r="H337" s="8"/>
      <c r="I337" s="8"/>
      <c r="J337" s="8"/>
      <c r="K337" s="8" t="s">
        <v>698</v>
      </c>
      <c r="L337" s="8">
        <v>7116500100</v>
      </c>
      <c r="M337" s="8" t="s">
        <v>699</v>
      </c>
      <c r="N337" s="8" t="s">
        <v>700</v>
      </c>
      <c r="O337" s="8" t="s">
        <v>107</v>
      </c>
    </row>
    <row r="338" spans="1:15" ht="35">
      <c r="A338" s="80" t="s">
        <v>702</v>
      </c>
      <c r="B338" s="38" t="s">
        <v>696</v>
      </c>
      <c r="C338" s="7" t="s">
        <v>697</v>
      </c>
      <c r="D338" s="6" t="s">
        <v>38</v>
      </c>
      <c r="E338" s="8"/>
      <c r="F338" s="8"/>
      <c r="G338" s="8"/>
      <c r="H338" s="8"/>
      <c r="I338" s="8"/>
      <c r="J338" s="8"/>
      <c r="K338" s="8" t="s">
        <v>698</v>
      </c>
      <c r="L338" s="8">
        <v>7116500100</v>
      </c>
      <c r="M338" s="8" t="s">
        <v>699</v>
      </c>
      <c r="N338" s="8" t="s">
        <v>700</v>
      </c>
      <c r="O338" s="8" t="s">
        <v>107</v>
      </c>
    </row>
    <row r="339" spans="1:15" ht="35">
      <c r="A339" s="80" t="s">
        <v>703</v>
      </c>
      <c r="B339" s="38" t="s">
        <v>696</v>
      </c>
      <c r="C339" s="7" t="s">
        <v>697</v>
      </c>
      <c r="D339" s="6" t="s">
        <v>38</v>
      </c>
      <c r="E339" s="8"/>
      <c r="F339" s="8"/>
      <c r="G339" s="8"/>
      <c r="H339" s="8"/>
      <c r="I339" s="8"/>
      <c r="J339" s="8"/>
      <c r="K339" s="8" t="s">
        <v>698</v>
      </c>
      <c r="L339" s="8">
        <v>7116500100</v>
      </c>
      <c r="M339" s="8" t="s">
        <v>699</v>
      </c>
      <c r="N339" s="8" t="s">
        <v>700</v>
      </c>
      <c r="O339" s="8" t="s">
        <v>107</v>
      </c>
    </row>
    <row r="340" spans="1:15" ht="35">
      <c r="A340" s="80" t="s">
        <v>704</v>
      </c>
      <c r="B340" s="38" t="s">
        <v>696</v>
      </c>
      <c r="C340" s="7" t="s">
        <v>697</v>
      </c>
      <c r="D340" s="6" t="s">
        <v>38</v>
      </c>
      <c r="E340" s="8"/>
      <c r="F340" s="8"/>
      <c r="G340" s="8"/>
      <c r="H340" s="8"/>
      <c r="I340" s="8"/>
      <c r="J340" s="8"/>
      <c r="K340" s="8" t="s">
        <v>698</v>
      </c>
      <c r="L340" s="8">
        <v>7116500100</v>
      </c>
      <c r="M340" s="8" t="s">
        <v>699</v>
      </c>
      <c r="N340" s="8" t="s">
        <v>700</v>
      </c>
      <c r="O340" s="8" t="s">
        <v>107</v>
      </c>
    </row>
    <row r="341" spans="1:15" ht="35">
      <c r="A341" s="80" t="s">
        <v>705</v>
      </c>
      <c r="B341" s="38" t="s">
        <v>696</v>
      </c>
      <c r="C341" s="7" t="s">
        <v>697</v>
      </c>
      <c r="D341" s="6" t="s">
        <v>38</v>
      </c>
      <c r="E341" s="8"/>
      <c r="F341" s="8"/>
      <c r="G341" s="8"/>
      <c r="H341" s="8"/>
      <c r="I341" s="8"/>
      <c r="J341" s="8"/>
      <c r="K341" s="8" t="s">
        <v>698</v>
      </c>
      <c r="L341" s="8">
        <v>7116500100</v>
      </c>
      <c r="M341" s="8" t="s">
        <v>699</v>
      </c>
      <c r="N341" s="8" t="s">
        <v>700</v>
      </c>
      <c r="O341" s="8" t="s">
        <v>107</v>
      </c>
    </row>
    <row r="342" spans="1:15" ht="35">
      <c r="A342" s="80" t="s">
        <v>706</v>
      </c>
      <c r="B342" s="38" t="s">
        <v>707</v>
      </c>
      <c r="C342" s="7" t="s">
        <v>697</v>
      </c>
      <c r="D342" s="6" t="s">
        <v>38</v>
      </c>
      <c r="E342" s="8"/>
      <c r="F342" s="8"/>
      <c r="G342" s="8"/>
      <c r="H342" s="8"/>
      <c r="I342" s="8"/>
      <c r="J342" s="8"/>
      <c r="K342" s="8" t="s">
        <v>698</v>
      </c>
      <c r="L342" s="8">
        <v>7116500100</v>
      </c>
      <c r="M342" s="8" t="s">
        <v>699</v>
      </c>
      <c r="N342" s="8" t="s">
        <v>700</v>
      </c>
      <c r="O342" s="8" t="s">
        <v>107</v>
      </c>
    </row>
    <row r="343" spans="1:15" ht="35">
      <c r="A343" s="80" t="s">
        <v>708</v>
      </c>
      <c r="B343" s="38" t="s">
        <v>707</v>
      </c>
      <c r="C343" s="7" t="s">
        <v>697</v>
      </c>
      <c r="D343" s="6" t="s">
        <v>38</v>
      </c>
      <c r="E343" s="8"/>
      <c r="F343" s="8"/>
      <c r="G343" s="8"/>
      <c r="H343" s="8"/>
      <c r="I343" s="8"/>
      <c r="J343" s="8"/>
      <c r="K343" s="8" t="s">
        <v>698</v>
      </c>
      <c r="L343" s="8">
        <v>7116500100</v>
      </c>
      <c r="M343" s="8" t="s">
        <v>699</v>
      </c>
      <c r="N343" s="8" t="s">
        <v>700</v>
      </c>
      <c r="O343" s="8" t="s">
        <v>107</v>
      </c>
    </row>
    <row r="344" spans="1:15" ht="35">
      <c r="A344" s="80" t="s">
        <v>709</v>
      </c>
      <c r="B344" s="38" t="s">
        <v>707</v>
      </c>
      <c r="C344" s="7" t="s">
        <v>697</v>
      </c>
      <c r="D344" s="6" t="s">
        <v>38</v>
      </c>
      <c r="E344" s="8"/>
      <c r="F344" s="8"/>
      <c r="G344" s="8"/>
      <c r="H344" s="8"/>
      <c r="I344" s="8"/>
      <c r="J344" s="8"/>
      <c r="K344" s="8" t="s">
        <v>698</v>
      </c>
      <c r="L344" s="8">
        <v>7116500100</v>
      </c>
      <c r="M344" s="8" t="s">
        <v>699</v>
      </c>
      <c r="N344" s="8" t="s">
        <v>700</v>
      </c>
      <c r="O344" s="8" t="s">
        <v>107</v>
      </c>
    </row>
    <row r="345" spans="1:15" ht="35">
      <c r="A345" s="80" t="s">
        <v>710</v>
      </c>
      <c r="B345" s="38" t="s">
        <v>707</v>
      </c>
      <c r="C345" s="7" t="s">
        <v>697</v>
      </c>
      <c r="D345" s="6" t="s">
        <v>38</v>
      </c>
      <c r="E345" s="8"/>
      <c r="F345" s="8"/>
      <c r="G345" s="8"/>
      <c r="H345" s="8"/>
      <c r="I345" s="8"/>
      <c r="J345" s="8"/>
      <c r="K345" s="8" t="s">
        <v>698</v>
      </c>
      <c r="L345" s="8">
        <v>7116500100</v>
      </c>
      <c r="M345" s="8" t="s">
        <v>699</v>
      </c>
      <c r="N345" s="8" t="s">
        <v>700</v>
      </c>
      <c r="O345" s="8" t="s">
        <v>107</v>
      </c>
    </row>
    <row r="346" spans="1:15" ht="35">
      <c r="A346" s="80" t="s">
        <v>711</v>
      </c>
      <c r="B346" s="38" t="s">
        <v>696</v>
      </c>
      <c r="C346" s="7" t="s">
        <v>697</v>
      </c>
      <c r="D346" s="6" t="s">
        <v>38</v>
      </c>
      <c r="E346" s="8"/>
      <c r="F346" s="8"/>
      <c r="G346" s="8"/>
      <c r="H346" s="8"/>
      <c r="I346" s="8"/>
      <c r="J346" s="8"/>
      <c r="K346" s="8" t="s">
        <v>698</v>
      </c>
      <c r="L346" s="8">
        <v>7116500100</v>
      </c>
      <c r="M346" s="8" t="s">
        <v>699</v>
      </c>
      <c r="N346" s="8" t="s">
        <v>700</v>
      </c>
      <c r="O346" s="8" t="s">
        <v>107</v>
      </c>
    </row>
    <row r="347" spans="1:15" ht="35">
      <c r="A347" s="82" t="s">
        <v>712</v>
      </c>
      <c r="B347" s="38" t="s">
        <v>696</v>
      </c>
      <c r="C347" s="7" t="s">
        <v>697</v>
      </c>
      <c r="D347" s="6" t="s">
        <v>38</v>
      </c>
      <c r="E347" s="8"/>
      <c r="F347" s="8"/>
      <c r="G347" s="8"/>
      <c r="H347" s="8"/>
      <c r="I347" s="8"/>
      <c r="J347" s="8"/>
      <c r="K347" s="8" t="s">
        <v>698</v>
      </c>
      <c r="L347" s="8">
        <v>7116500100</v>
      </c>
      <c r="M347" s="8" t="s">
        <v>699</v>
      </c>
      <c r="N347" s="8" t="s">
        <v>700</v>
      </c>
      <c r="O347" s="8" t="s">
        <v>107</v>
      </c>
    </row>
    <row r="348" spans="1:15" ht="35">
      <c r="A348" s="80" t="s">
        <v>713</v>
      </c>
      <c r="B348" s="38" t="s">
        <v>696</v>
      </c>
      <c r="C348" s="7" t="s">
        <v>697</v>
      </c>
      <c r="D348" s="6" t="s">
        <v>38</v>
      </c>
      <c r="E348" s="8"/>
      <c r="F348" s="8"/>
      <c r="G348" s="8"/>
      <c r="H348" s="8"/>
      <c r="I348" s="8"/>
      <c r="J348" s="8"/>
      <c r="K348" s="8" t="s">
        <v>698</v>
      </c>
      <c r="L348" s="8">
        <v>7116500100</v>
      </c>
      <c r="M348" s="8" t="s">
        <v>699</v>
      </c>
      <c r="N348" s="8" t="s">
        <v>700</v>
      </c>
      <c r="O348" s="8" t="s">
        <v>107</v>
      </c>
    </row>
    <row r="349" spans="1:15" ht="35">
      <c r="A349" s="80" t="s">
        <v>714</v>
      </c>
      <c r="B349" s="38" t="s">
        <v>696</v>
      </c>
      <c r="C349" s="7" t="s">
        <v>697</v>
      </c>
      <c r="D349" s="6" t="s">
        <v>38</v>
      </c>
      <c r="E349" s="8"/>
      <c r="F349" s="8"/>
      <c r="G349" s="8"/>
      <c r="H349" s="8"/>
      <c r="I349" s="8"/>
      <c r="J349" s="8"/>
      <c r="K349" s="8" t="s">
        <v>698</v>
      </c>
      <c r="L349" s="8">
        <v>7116500100</v>
      </c>
      <c r="M349" s="8" t="s">
        <v>699</v>
      </c>
      <c r="N349" s="8" t="s">
        <v>700</v>
      </c>
      <c r="O349" s="8" t="s">
        <v>107</v>
      </c>
    </row>
    <row r="350" spans="1:15" ht="35">
      <c r="A350" s="80" t="s">
        <v>715</v>
      </c>
      <c r="B350" s="38" t="s">
        <v>696</v>
      </c>
      <c r="C350" s="7" t="s">
        <v>697</v>
      </c>
      <c r="D350" s="6" t="s">
        <v>38</v>
      </c>
      <c r="E350" s="8"/>
      <c r="F350" s="8"/>
      <c r="G350" s="8"/>
      <c r="H350" s="8"/>
      <c r="I350" s="8"/>
      <c r="J350" s="8"/>
      <c r="K350" s="8" t="s">
        <v>698</v>
      </c>
      <c r="L350" s="8">
        <v>7116500100</v>
      </c>
      <c r="M350" s="8" t="s">
        <v>699</v>
      </c>
      <c r="N350" s="8" t="s">
        <v>700</v>
      </c>
      <c r="O350" s="8" t="s">
        <v>107</v>
      </c>
    </row>
    <row r="351" spans="1:15" ht="35">
      <c r="A351" s="80" t="s">
        <v>716</v>
      </c>
      <c r="B351" s="38" t="s">
        <v>696</v>
      </c>
      <c r="C351" s="7" t="s">
        <v>697</v>
      </c>
      <c r="D351" s="6" t="s">
        <v>38</v>
      </c>
      <c r="E351" s="8"/>
      <c r="F351" s="8"/>
      <c r="G351" s="8"/>
      <c r="H351" s="8"/>
      <c r="I351" s="8"/>
      <c r="J351" s="8"/>
      <c r="K351" s="8" t="s">
        <v>698</v>
      </c>
      <c r="L351" s="8">
        <v>7116500100</v>
      </c>
      <c r="M351" s="8" t="s">
        <v>699</v>
      </c>
      <c r="N351" s="8" t="s">
        <v>700</v>
      </c>
      <c r="O351" s="8" t="s">
        <v>107</v>
      </c>
    </row>
    <row r="352" spans="1:15" ht="35">
      <c r="A352" s="80" t="s">
        <v>717</v>
      </c>
      <c r="B352" s="38" t="s">
        <v>696</v>
      </c>
      <c r="C352" s="7" t="s">
        <v>697</v>
      </c>
      <c r="D352" s="6" t="s">
        <v>38</v>
      </c>
      <c r="E352" s="8"/>
      <c r="F352" s="8"/>
      <c r="G352" s="8"/>
      <c r="H352" s="8"/>
      <c r="I352" s="8"/>
      <c r="J352" s="8"/>
      <c r="K352" s="8" t="s">
        <v>698</v>
      </c>
      <c r="L352" s="8">
        <v>7116500100</v>
      </c>
      <c r="M352" s="8" t="s">
        <v>699</v>
      </c>
      <c r="N352" s="8" t="s">
        <v>700</v>
      </c>
      <c r="O352" s="8" t="s">
        <v>107</v>
      </c>
    </row>
    <row r="353" spans="1:15" ht="35">
      <c r="A353" s="80" t="s">
        <v>718</v>
      </c>
      <c r="B353" s="38" t="s">
        <v>696</v>
      </c>
      <c r="C353" s="7" t="s">
        <v>697</v>
      </c>
      <c r="D353" s="6" t="s">
        <v>38</v>
      </c>
      <c r="E353" s="8"/>
      <c r="F353" s="8"/>
      <c r="G353" s="8"/>
      <c r="H353" s="8"/>
      <c r="I353" s="8"/>
      <c r="J353" s="8"/>
      <c r="K353" s="8" t="s">
        <v>698</v>
      </c>
      <c r="L353" s="8">
        <v>7116500100</v>
      </c>
      <c r="M353" s="8" t="s">
        <v>699</v>
      </c>
      <c r="N353" s="8" t="s">
        <v>700</v>
      </c>
      <c r="O353" s="8" t="s">
        <v>107</v>
      </c>
    </row>
    <row r="354" spans="1:15" ht="35">
      <c r="A354" s="80" t="s">
        <v>719</v>
      </c>
      <c r="B354" s="38" t="s">
        <v>696</v>
      </c>
      <c r="C354" s="7" t="s">
        <v>697</v>
      </c>
      <c r="D354" s="6" t="s">
        <v>38</v>
      </c>
      <c r="E354" s="8"/>
      <c r="F354" s="8"/>
      <c r="G354" s="8"/>
      <c r="H354" s="8"/>
      <c r="I354" s="8"/>
      <c r="J354" s="8"/>
      <c r="K354" s="8" t="s">
        <v>698</v>
      </c>
      <c r="L354" s="8">
        <v>7116500100</v>
      </c>
      <c r="M354" s="8" t="s">
        <v>699</v>
      </c>
      <c r="N354" s="8" t="s">
        <v>700</v>
      </c>
      <c r="O354" s="8" t="s">
        <v>107</v>
      </c>
    </row>
    <row r="355" spans="1:15" ht="35">
      <c r="A355" s="80" t="s">
        <v>720</v>
      </c>
      <c r="B355" s="38" t="s">
        <v>696</v>
      </c>
      <c r="C355" s="7" t="s">
        <v>697</v>
      </c>
      <c r="D355" s="6" t="s">
        <v>38</v>
      </c>
      <c r="E355" s="8"/>
      <c r="F355" s="8"/>
      <c r="G355" s="8"/>
      <c r="H355" s="8"/>
      <c r="I355" s="8"/>
      <c r="J355" s="8"/>
      <c r="K355" s="8" t="s">
        <v>698</v>
      </c>
      <c r="L355" s="8">
        <v>7116500100</v>
      </c>
      <c r="M355" s="8" t="s">
        <v>699</v>
      </c>
      <c r="N355" s="8" t="s">
        <v>700</v>
      </c>
      <c r="O355" s="8" t="s">
        <v>107</v>
      </c>
    </row>
    <row r="356" spans="1:15" ht="35">
      <c r="A356" s="80" t="s">
        <v>721</v>
      </c>
      <c r="B356" s="38" t="s">
        <v>722</v>
      </c>
      <c r="C356" s="7" t="s">
        <v>723</v>
      </c>
      <c r="D356" s="6" t="s">
        <v>38</v>
      </c>
      <c r="E356" s="8"/>
      <c r="F356" s="8"/>
      <c r="G356" s="8"/>
      <c r="H356" s="8"/>
      <c r="I356" s="8"/>
      <c r="J356" s="8"/>
      <c r="K356" s="8" t="s">
        <v>698</v>
      </c>
      <c r="L356" s="8">
        <v>7116500100</v>
      </c>
      <c r="M356" s="8" t="s">
        <v>699</v>
      </c>
      <c r="N356" s="8" t="s">
        <v>700</v>
      </c>
      <c r="O356" s="8" t="s">
        <v>107</v>
      </c>
    </row>
    <row r="357" spans="1:15" ht="36">
      <c r="A357" s="82" t="s">
        <v>724</v>
      </c>
      <c r="B357" s="38" t="s">
        <v>722</v>
      </c>
      <c r="C357" s="7" t="s">
        <v>723</v>
      </c>
      <c r="D357" s="6" t="s">
        <v>38</v>
      </c>
      <c r="E357" s="8"/>
      <c r="F357" s="8"/>
      <c r="G357" s="8"/>
      <c r="H357" s="8"/>
      <c r="I357" s="8"/>
      <c r="J357" s="8"/>
      <c r="K357" s="8" t="s">
        <v>698</v>
      </c>
      <c r="L357" s="8">
        <v>7116500100</v>
      </c>
      <c r="M357" s="8" t="s">
        <v>699</v>
      </c>
      <c r="N357" s="8" t="s">
        <v>700</v>
      </c>
      <c r="O357" s="8" t="s">
        <v>107</v>
      </c>
    </row>
    <row r="358" spans="1:15" ht="35">
      <c r="A358" s="82" t="s">
        <v>725</v>
      </c>
      <c r="B358" s="38" t="s">
        <v>722</v>
      </c>
      <c r="C358" s="7" t="s">
        <v>723</v>
      </c>
      <c r="D358" s="6" t="s">
        <v>38</v>
      </c>
      <c r="E358" s="8"/>
      <c r="F358" s="8"/>
      <c r="G358" s="8"/>
      <c r="H358" s="8"/>
      <c r="I358" s="8"/>
      <c r="J358" s="8"/>
      <c r="K358" s="8" t="s">
        <v>698</v>
      </c>
      <c r="L358" s="8">
        <v>7116500100</v>
      </c>
      <c r="M358" s="8" t="s">
        <v>699</v>
      </c>
      <c r="N358" s="8" t="s">
        <v>700</v>
      </c>
      <c r="O358" s="8" t="s">
        <v>107</v>
      </c>
    </row>
    <row r="359" spans="1:15" ht="35">
      <c r="A359" s="82" t="s">
        <v>726</v>
      </c>
      <c r="B359" s="38" t="s">
        <v>722</v>
      </c>
      <c r="C359" s="7" t="s">
        <v>723</v>
      </c>
      <c r="D359" s="6" t="s">
        <v>38</v>
      </c>
      <c r="E359" s="8"/>
      <c r="F359" s="8"/>
      <c r="G359" s="8"/>
      <c r="H359" s="8"/>
      <c r="I359" s="8"/>
      <c r="J359" s="8"/>
      <c r="K359" s="8" t="s">
        <v>698</v>
      </c>
      <c r="L359" s="8">
        <v>7116500100</v>
      </c>
      <c r="M359" s="8" t="s">
        <v>699</v>
      </c>
      <c r="N359" s="8" t="s">
        <v>700</v>
      </c>
      <c r="O359" s="8" t="s">
        <v>107</v>
      </c>
    </row>
    <row r="360" spans="1:15" ht="35">
      <c r="A360" s="82" t="s">
        <v>727</v>
      </c>
      <c r="B360" s="38" t="s">
        <v>722</v>
      </c>
      <c r="C360" s="7" t="s">
        <v>723</v>
      </c>
      <c r="D360" s="6" t="s">
        <v>38</v>
      </c>
      <c r="E360" s="8"/>
      <c r="F360" s="8"/>
      <c r="G360" s="8"/>
      <c r="H360" s="8"/>
      <c r="I360" s="8"/>
      <c r="J360" s="8"/>
      <c r="K360" s="8" t="s">
        <v>698</v>
      </c>
      <c r="L360" s="8">
        <v>7116500100</v>
      </c>
      <c r="M360" s="8" t="s">
        <v>699</v>
      </c>
      <c r="N360" s="8" t="s">
        <v>700</v>
      </c>
      <c r="O360" s="8" t="s">
        <v>107</v>
      </c>
    </row>
    <row r="361" spans="1:15" ht="36">
      <c r="A361" s="82" t="s">
        <v>728</v>
      </c>
      <c r="B361" s="38" t="s">
        <v>696</v>
      </c>
      <c r="C361" s="7" t="s">
        <v>697</v>
      </c>
      <c r="D361" s="6" t="s">
        <v>38</v>
      </c>
      <c r="E361" s="8"/>
      <c r="F361" s="8"/>
      <c r="G361" s="8"/>
      <c r="H361" s="8"/>
      <c r="I361" s="8"/>
      <c r="J361" s="8"/>
      <c r="K361" s="8" t="s">
        <v>698</v>
      </c>
      <c r="L361" s="8">
        <v>7116500100</v>
      </c>
      <c r="M361" s="8" t="s">
        <v>699</v>
      </c>
      <c r="N361" s="8" t="s">
        <v>700</v>
      </c>
      <c r="O361" s="8" t="s">
        <v>107</v>
      </c>
    </row>
    <row r="362" spans="1:15" ht="36">
      <c r="A362" s="82" t="s">
        <v>729</v>
      </c>
      <c r="B362" s="38" t="s">
        <v>696</v>
      </c>
      <c r="C362" s="7" t="s">
        <v>697</v>
      </c>
      <c r="D362" s="6" t="s">
        <v>38</v>
      </c>
      <c r="E362" s="8"/>
      <c r="F362" s="8"/>
      <c r="G362" s="8"/>
      <c r="H362" s="8"/>
      <c r="I362" s="8"/>
      <c r="J362" s="8"/>
      <c r="K362" s="8" t="s">
        <v>698</v>
      </c>
      <c r="L362" s="8">
        <v>7116500100</v>
      </c>
      <c r="M362" s="8" t="s">
        <v>699</v>
      </c>
      <c r="N362" s="8" t="s">
        <v>700</v>
      </c>
      <c r="O362" s="8" t="s">
        <v>107</v>
      </c>
    </row>
    <row r="363" spans="1:15" ht="36">
      <c r="A363" s="82" t="s">
        <v>730</v>
      </c>
      <c r="B363" s="38" t="s">
        <v>696</v>
      </c>
      <c r="C363" s="7" t="s">
        <v>697</v>
      </c>
      <c r="D363" s="6" t="s">
        <v>38</v>
      </c>
      <c r="E363" s="8"/>
      <c r="F363" s="8"/>
      <c r="G363" s="8"/>
      <c r="H363" s="8"/>
      <c r="I363" s="8"/>
      <c r="J363" s="8"/>
      <c r="K363" s="8" t="s">
        <v>698</v>
      </c>
      <c r="L363" s="8">
        <v>7116500100</v>
      </c>
      <c r="M363" s="8" t="s">
        <v>699</v>
      </c>
      <c r="N363" s="8" t="s">
        <v>700</v>
      </c>
      <c r="O363" s="8" t="s">
        <v>107</v>
      </c>
    </row>
    <row r="364" spans="1:15" ht="36">
      <c r="A364" s="82" t="s">
        <v>731</v>
      </c>
      <c r="B364" s="38" t="s">
        <v>696</v>
      </c>
      <c r="C364" s="7" t="s">
        <v>697</v>
      </c>
      <c r="D364" s="6" t="s">
        <v>38</v>
      </c>
      <c r="E364" s="8"/>
      <c r="F364" s="8"/>
      <c r="G364" s="8"/>
      <c r="H364" s="8"/>
      <c r="I364" s="8"/>
      <c r="J364" s="8"/>
      <c r="K364" s="8" t="s">
        <v>698</v>
      </c>
      <c r="L364" s="8">
        <v>7116500100</v>
      </c>
      <c r="M364" s="8" t="s">
        <v>699</v>
      </c>
      <c r="N364" s="8" t="s">
        <v>700</v>
      </c>
      <c r="O364" s="8" t="s">
        <v>107</v>
      </c>
    </row>
    <row r="365" spans="1:15" ht="36">
      <c r="A365" s="82" t="s">
        <v>732</v>
      </c>
      <c r="B365" s="38" t="s">
        <v>696</v>
      </c>
      <c r="C365" s="7" t="s">
        <v>697</v>
      </c>
      <c r="D365" s="6" t="s">
        <v>38</v>
      </c>
      <c r="E365" s="8"/>
      <c r="F365" s="8"/>
      <c r="G365" s="8"/>
      <c r="H365" s="8"/>
      <c r="I365" s="8"/>
      <c r="J365" s="8"/>
      <c r="K365" s="8" t="s">
        <v>698</v>
      </c>
      <c r="L365" s="8">
        <v>7116500100</v>
      </c>
      <c r="M365" s="8" t="s">
        <v>699</v>
      </c>
      <c r="N365" s="8" t="s">
        <v>700</v>
      </c>
      <c r="O365" s="8" t="s">
        <v>107</v>
      </c>
    </row>
    <row r="366" spans="1:15" ht="36">
      <c r="A366" s="82" t="s">
        <v>733</v>
      </c>
      <c r="B366" s="38" t="s">
        <v>696</v>
      </c>
      <c r="C366" s="7" t="s">
        <v>697</v>
      </c>
      <c r="D366" s="6" t="s">
        <v>38</v>
      </c>
      <c r="E366" s="8"/>
      <c r="F366" s="8"/>
      <c r="G366" s="8"/>
      <c r="H366" s="8"/>
      <c r="I366" s="8"/>
      <c r="J366" s="8"/>
      <c r="K366" s="8" t="s">
        <v>698</v>
      </c>
      <c r="L366" s="8">
        <v>7116500100</v>
      </c>
      <c r="M366" s="8" t="s">
        <v>699</v>
      </c>
      <c r="N366" s="8" t="s">
        <v>700</v>
      </c>
      <c r="O366" s="8" t="s">
        <v>107</v>
      </c>
    </row>
    <row r="367" spans="1:15" ht="35">
      <c r="A367" s="82" t="s">
        <v>734</v>
      </c>
      <c r="B367" s="38" t="s">
        <v>696</v>
      </c>
      <c r="C367" s="7" t="s">
        <v>697</v>
      </c>
      <c r="D367" s="6" t="s">
        <v>38</v>
      </c>
      <c r="E367" s="8"/>
      <c r="F367" s="8"/>
      <c r="G367" s="8"/>
      <c r="H367" s="8"/>
      <c r="I367" s="8"/>
      <c r="J367" s="8"/>
      <c r="K367" s="8" t="s">
        <v>698</v>
      </c>
      <c r="L367" s="8">
        <v>7116500100</v>
      </c>
      <c r="M367" s="8" t="s">
        <v>699</v>
      </c>
      <c r="N367" s="8" t="s">
        <v>700</v>
      </c>
      <c r="O367" s="8" t="s">
        <v>107</v>
      </c>
    </row>
    <row r="368" spans="1:15" ht="35">
      <c r="A368" s="82" t="s">
        <v>735</v>
      </c>
      <c r="B368" s="38" t="s">
        <v>696</v>
      </c>
      <c r="C368" s="7" t="s">
        <v>697</v>
      </c>
      <c r="D368" s="6" t="s">
        <v>38</v>
      </c>
      <c r="E368" s="8"/>
      <c r="F368" s="8"/>
      <c r="G368" s="8"/>
      <c r="H368" s="8"/>
      <c r="I368" s="8"/>
      <c r="J368" s="8"/>
      <c r="K368" s="8" t="s">
        <v>698</v>
      </c>
      <c r="L368" s="8">
        <v>7116500100</v>
      </c>
      <c r="M368" s="8" t="s">
        <v>699</v>
      </c>
      <c r="N368" s="8" t="s">
        <v>700</v>
      </c>
      <c r="O368" s="8" t="s">
        <v>107</v>
      </c>
    </row>
    <row r="369" spans="1:15" ht="35">
      <c r="A369" s="80" t="s">
        <v>736</v>
      </c>
      <c r="B369" s="38" t="s">
        <v>707</v>
      </c>
      <c r="C369" s="7" t="s">
        <v>697</v>
      </c>
      <c r="D369" s="6" t="s">
        <v>38</v>
      </c>
      <c r="E369" s="8"/>
      <c r="F369" s="8"/>
      <c r="G369" s="8"/>
      <c r="H369" s="8"/>
      <c r="I369" s="8"/>
      <c r="J369" s="8"/>
      <c r="K369" s="8" t="s">
        <v>698</v>
      </c>
      <c r="L369" s="8">
        <v>7116500100</v>
      </c>
      <c r="M369" s="8" t="s">
        <v>699</v>
      </c>
      <c r="N369" s="8" t="s">
        <v>700</v>
      </c>
      <c r="O369" s="8" t="s">
        <v>107</v>
      </c>
    </row>
    <row r="370" spans="1:15" ht="35">
      <c r="A370" s="80" t="s">
        <v>737</v>
      </c>
      <c r="B370" s="38" t="s">
        <v>707</v>
      </c>
      <c r="C370" s="7" t="s">
        <v>697</v>
      </c>
      <c r="D370" s="6" t="s">
        <v>38</v>
      </c>
      <c r="E370" s="8"/>
      <c r="F370" s="8"/>
      <c r="G370" s="8"/>
      <c r="H370" s="8"/>
      <c r="I370" s="8"/>
      <c r="J370" s="8"/>
      <c r="K370" s="8" t="s">
        <v>698</v>
      </c>
      <c r="L370" s="8">
        <v>7116500100</v>
      </c>
      <c r="M370" s="8" t="s">
        <v>699</v>
      </c>
      <c r="N370" s="8" t="s">
        <v>700</v>
      </c>
      <c r="O370" s="8" t="s">
        <v>107</v>
      </c>
    </row>
    <row r="371" spans="1:15" ht="35">
      <c r="A371" s="80" t="s">
        <v>738</v>
      </c>
      <c r="B371" s="38" t="s">
        <v>739</v>
      </c>
      <c r="C371" s="7" t="s">
        <v>697</v>
      </c>
      <c r="D371" s="6" t="s">
        <v>38</v>
      </c>
      <c r="E371" s="8"/>
      <c r="F371" s="8"/>
      <c r="G371" s="8"/>
      <c r="H371" s="8"/>
      <c r="I371" s="8"/>
      <c r="J371" s="8"/>
      <c r="K371" s="8" t="s">
        <v>698</v>
      </c>
      <c r="L371" s="8">
        <v>7116500100</v>
      </c>
      <c r="M371" s="8" t="s">
        <v>699</v>
      </c>
      <c r="N371" s="8" t="s">
        <v>700</v>
      </c>
      <c r="O371" s="8" t="s">
        <v>107</v>
      </c>
    </row>
    <row r="372" spans="1:15" ht="35">
      <c r="A372" s="80" t="s">
        <v>740</v>
      </c>
      <c r="B372" s="38" t="s">
        <v>741</v>
      </c>
      <c r="C372" s="7" t="s">
        <v>697</v>
      </c>
      <c r="D372" s="6" t="s">
        <v>38</v>
      </c>
      <c r="E372" s="8"/>
      <c r="F372" s="8"/>
      <c r="G372" s="8"/>
      <c r="H372" s="8"/>
      <c r="I372" s="8"/>
      <c r="J372" s="8"/>
      <c r="K372" s="8" t="s">
        <v>698</v>
      </c>
      <c r="L372" s="8">
        <v>7116500100</v>
      </c>
      <c r="M372" s="8" t="s">
        <v>699</v>
      </c>
      <c r="N372" s="8" t="s">
        <v>700</v>
      </c>
      <c r="O372" s="8" t="s">
        <v>107</v>
      </c>
    </row>
    <row r="373" spans="1:15" ht="35">
      <c r="A373" s="80" t="s">
        <v>742</v>
      </c>
      <c r="B373" s="38" t="s">
        <v>696</v>
      </c>
      <c r="C373" s="7" t="s">
        <v>697</v>
      </c>
      <c r="D373" s="6" t="s">
        <v>38</v>
      </c>
      <c r="E373" s="8"/>
      <c r="F373" s="8"/>
      <c r="G373" s="8"/>
      <c r="H373" s="8"/>
      <c r="I373" s="8"/>
      <c r="J373" s="8"/>
      <c r="K373" s="8" t="s">
        <v>698</v>
      </c>
      <c r="L373" s="8">
        <v>7116500100</v>
      </c>
      <c r="M373" s="8" t="s">
        <v>699</v>
      </c>
      <c r="N373" s="8" t="s">
        <v>700</v>
      </c>
      <c r="O373" s="8" t="s">
        <v>107</v>
      </c>
    </row>
    <row r="374" spans="1:15" ht="35">
      <c r="A374" s="80" t="s">
        <v>743</v>
      </c>
      <c r="B374" s="38" t="s">
        <v>696</v>
      </c>
      <c r="C374" s="7" t="s">
        <v>697</v>
      </c>
      <c r="D374" s="6" t="s">
        <v>38</v>
      </c>
      <c r="E374" s="8"/>
      <c r="F374" s="8"/>
      <c r="G374" s="8"/>
      <c r="H374" s="8"/>
      <c r="I374" s="8"/>
      <c r="J374" s="8"/>
      <c r="K374" s="8" t="s">
        <v>698</v>
      </c>
      <c r="L374" s="8">
        <v>7116500100</v>
      </c>
      <c r="M374" s="8" t="s">
        <v>699</v>
      </c>
      <c r="N374" s="8" t="s">
        <v>700</v>
      </c>
      <c r="O374" s="8" t="s">
        <v>107</v>
      </c>
    </row>
    <row r="375" spans="1:15" ht="35">
      <c r="A375" s="80" t="s">
        <v>744</v>
      </c>
      <c r="B375" s="38" t="s">
        <v>696</v>
      </c>
      <c r="C375" s="7" t="s">
        <v>697</v>
      </c>
      <c r="D375" s="6" t="s">
        <v>38</v>
      </c>
      <c r="E375" s="8"/>
      <c r="F375" s="8"/>
      <c r="G375" s="8"/>
      <c r="H375" s="8"/>
      <c r="I375" s="8"/>
      <c r="J375" s="8"/>
      <c r="K375" s="8" t="s">
        <v>698</v>
      </c>
      <c r="L375" s="8">
        <v>7116500100</v>
      </c>
      <c r="M375" s="8" t="s">
        <v>699</v>
      </c>
      <c r="N375" s="8" t="s">
        <v>700</v>
      </c>
      <c r="O375" s="8" t="s">
        <v>107</v>
      </c>
    </row>
    <row r="376" spans="1:15" ht="35">
      <c r="A376" s="80" t="s">
        <v>745</v>
      </c>
      <c r="B376" s="38" t="s">
        <v>696</v>
      </c>
      <c r="C376" s="7" t="s">
        <v>697</v>
      </c>
      <c r="D376" s="6" t="s">
        <v>38</v>
      </c>
      <c r="E376" s="8"/>
      <c r="F376" s="8"/>
      <c r="G376" s="8"/>
      <c r="H376" s="8"/>
      <c r="I376" s="8"/>
      <c r="J376" s="8"/>
      <c r="K376" s="8" t="s">
        <v>698</v>
      </c>
      <c r="L376" s="8">
        <v>7116500100</v>
      </c>
      <c r="M376" s="8" t="s">
        <v>699</v>
      </c>
      <c r="N376" s="8" t="s">
        <v>700</v>
      </c>
      <c r="O376" s="8" t="s">
        <v>107</v>
      </c>
    </row>
    <row r="377" spans="1:15" ht="35">
      <c r="A377" s="80" t="s">
        <v>746</v>
      </c>
      <c r="B377" s="38" t="s">
        <v>696</v>
      </c>
      <c r="C377" s="7" t="s">
        <v>697</v>
      </c>
      <c r="D377" s="6" t="s">
        <v>38</v>
      </c>
      <c r="E377" s="8"/>
      <c r="F377" s="8"/>
      <c r="G377" s="8"/>
      <c r="H377" s="8"/>
      <c r="I377" s="8"/>
      <c r="J377" s="8"/>
      <c r="K377" s="8" t="s">
        <v>698</v>
      </c>
      <c r="L377" s="8">
        <v>7116500100</v>
      </c>
      <c r="M377" s="8" t="s">
        <v>699</v>
      </c>
      <c r="N377" s="8" t="s">
        <v>700</v>
      </c>
      <c r="O377" s="8" t="s">
        <v>107</v>
      </c>
    </row>
    <row r="378" spans="1:15" ht="35">
      <c r="A378" s="80" t="s">
        <v>747</v>
      </c>
      <c r="B378" s="38" t="s">
        <v>696</v>
      </c>
      <c r="C378" s="7" t="s">
        <v>697</v>
      </c>
      <c r="D378" s="6" t="s">
        <v>38</v>
      </c>
      <c r="E378" s="8"/>
      <c r="F378" s="8"/>
      <c r="G378" s="8"/>
      <c r="H378" s="8"/>
      <c r="I378" s="8"/>
      <c r="J378" s="8"/>
      <c r="K378" s="8" t="s">
        <v>698</v>
      </c>
      <c r="L378" s="8">
        <v>7116500100</v>
      </c>
      <c r="M378" s="8" t="s">
        <v>699</v>
      </c>
      <c r="N378" s="8" t="s">
        <v>700</v>
      </c>
      <c r="O378" s="8" t="s">
        <v>107</v>
      </c>
    </row>
    <row r="379" spans="1:15" ht="35">
      <c r="A379" s="80" t="s">
        <v>748</v>
      </c>
      <c r="B379" s="38" t="s">
        <v>696</v>
      </c>
      <c r="C379" s="7" t="s">
        <v>697</v>
      </c>
      <c r="D379" s="6" t="s">
        <v>38</v>
      </c>
      <c r="E379" s="8"/>
      <c r="F379" s="8"/>
      <c r="G379" s="8"/>
      <c r="H379" s="8"/>
      <c r="I379" s="8"/>
      <c r="J379" s="8"/>
      <c r="K379" s="8" t="s">
        <v>698</v>
      </c>
      <c r="L379" s="8">
        <v>7116500100</v>
      </c>
      <c r="M379" s="8" t="s">
        <v>699</v>
      </c>
      <c r="N379" s="8" t="s">
        <v>700</v>
      </c>
      <c r="O379" s="8" t="s">
        <v>107</v>
      </c>
    </row>
    <row r="380" spans="1:15" ht="35">
      <c r="A380" s="80" t="s">
        <v>749</v>
      </c>
      <c r="B380" s="38" t="s">
        <v>696</v>
      </c>
      <c r="C380" s="7" t="s">
        <v>697</v>
      </c>
      <c r="D380" s="6" t="s">
        <v>38</v>
      </c>
      <c r="E380" s="8"/>
      <c r="F380" s="8"/>
      <c r="G380" s="8"/>
      <c r="H380" s="8"/>
      <c r="I380" s="8"/>
      <c r="J380" s="8"/>
      <c r="K380" s="8" t="s">
        <v>698</v>
      </c>
      <c r="L380" s="8">
        <v>7116500100</v>
      </c>
      <c r="M380" s="8" t="s">
        <v>699</v>
      </c>
      <c r="N380" s="8" t="s">
        <v>700</v>
      </c>
      <c r="O380" s="8" t="s">
        <v>107</v>
      </c>
    </row>
    <row r="381" spans="1:15" ht="35">
      <c r="A381" s="80" t="s">
        <v>750</v>
      </c>
      <c r="B381" s="38" t="s">
        <v>696</v>
      </c>
      <c r="C381" s="7" t="s">
        <v>697</v>
      </c>
      <c r="D381" s="6" t="s">
        <v>38</v>
      </c>
      <c r="E381" s="8"/>
      <c r="F381" s="8"/>
      <c r="G381" s="8"/>
      <c r="H381" s="8"/>
      <c r="I381" s="8"/>
      <c r="J381" s="8"/>
      <c r="K381" s="8" t="s">
        <v>698</v>
      </c>
      <c r="L381" s="8">
        <v>7116500100</v>
      </c>
      <c r="M381" s="8" t="s">
        <v>699</v>
      </c>
      <c r="N381" s="8" t="s">
        <v>700</v>
      </c>
      <c r="O381" s="8" t="s">
        <v>107</v>
      </c>
    </row>
    <row r="382" spans="1:15" ht="35">
      <c r="A382" s="82" t="s">
        <v>751</v>
      </c>
      <c r="B382" s="6">
        <v>8418501900</v>
      </c>
      <c r="C382" s="7" t="s">
        <v>752</v>
      </c>
      <c r="D382" s="6" t="s">
        <v>399</v>
      </c>
      <c r="E382" s="8"/>
      <c r="F382" s="8"/>
      <c r="G382" s="8"/>
      <c r="H382" s="8"/>
      <c r="I382" s="8"/>
      <c r="J382" s="8"/>
      <c r="K382" s="8" t="s">
        <v>753</v>
      </c>
      <c r="L382" s="8">
        <v>7105008017</v>
      </c>
      <c r="M382" s="8" t="s">
        <v>255</v>
      </c>
      <c r="N382" s="8" t="s">
        <v>754</v>
      </c>
      <c r="O382" s="8" t="s">
        <v>28</v>
      </c>
    </row>
    <row r="383" spans="1:15" ht="35">
      <c r="A383" s="82" t="s">
        <v>755</v>
      </c>
      <c r="B383" s="6">
        <v>9403208009</v>
      </c>
      <c r="C383" s="7" t="s">
        <v>756</v>
      </c>
      <c r="D383" s="6" t="s">
        <v>399</v>
      </c>
      <c r="E383" s="8"/>
      <c r="F383" s="8"/>
      <c r="G383" s="8"/>
      <c r="H383" s="8"/>
      <c r="I383" s="8"/>
      <c r="J383" s="8"/>
      <c r="K383" s="8" t="s">
        <v>753</v>
      </c>
      <c r="L383" s="8">
        <v>7105008017</v>
      </c>
      <c r="M383" s="8" t="s">
        <v>255</v>
      </c>
      <c r="N383" s="8" t="s">
        <v>754</v>
      </c>
      <c r="O383" s="8" t="s">
        <v>28</v>
      </c>
    </row>
    <row r="384" spans="1:15" ht="35">
      <c r="A384" s="82" t="s">
        <v>751</v>
      </c>
      <c r="B384" s="6">
        <v>8419818000</v>
      </c>
      <c r="C384" s="7" t="s">
        <v>757</v>
      </c>
      <c r="D384" s="6" t="s">
        <v>399</v>
      </c>
      <c r="E384" s="8"/>
      <c r="F384" s="8"/>
      <c r="G384" s="8"/>
      <c r="H384" s="8"/>
      <c r="I384" s="8"/>
      <c r="J384" s="8"/>
      <c r="K384" s="8" t="s">
        <v>753</v>
      </c>
      <c r="L384" s="8">
        <v>7105008017</v>
      </c>
      <c r="M384" s="8" t="s">
        <v>255</v>
      </c>
      <c r="N384" s="8" t="s">
        <v>754</v>
      </c>
      <c r="O384" s="8" t="s">
        <v>28</v>
      </c>
    </row>
    <row r="385" spans="1:15" ht="35">
      <c r="A385" s="126" t="s">
        <v>758</v>
      </c>
      <c r="B385" s="51">
        <v>8424900000</v>
      </c>
      <c r="C385" s="52" t="s">
        <v>566</v>
      </c>
      <c r="D385" s="53" t="s">
        <v>38</v>
      </c>
      <c r="E385" s="8"/>
      <c r="F385" s="8"/>
      <c r="G385" s="8"/>
      <c r="H385" s="8"/>
      <c r="I385" s="8"/>
      <c r="J385" s="8"/>
      <c r="K385" s="8" t="s">
        <v>759</v>
      </c>
      <c r="L385" s="8">
        <v>7117501629</v>
      </c>
      <c r="M385" s="8" t="s">
        <v>760</v>
      </c>
      <c r="N385" s="8" t="s">
        <v>761</v>
      </c>
      <c r="O385" s="8" t="s">
        <v>28</v>
      </c>
    </row>
    <row r="386" spans="1:15" ht="35">
      <c r="A386" s="126" t="s">
        <v>762</v>
      </c>
      <c r="B386" s="51">
        <v>8481309908</v>
      </c>
      <c r="C386" s="52" t="s">
        <v>566</v>
      </c>
      <c r="D386" s="53" t="s">
        <v>38</v>
      </c>
      <c r="E386" s="8"/>
      <c r="F386" s="8"/>
      <c r="G386" s="8"/>
      <c r="H386" s="8"/>
      <c r="I386" s="8"/>
      <c r="J386" s="8"/>
      <c r="K386" s="8" t="s">
        <v>759</v>
      </c>
      <c r="L386" s="8">
        <v>7117501629</v>
      </c>
      <c r="M386" s="8" t="s">
        <v>760</v>
      </c>
      <c r="N386" s="8" t="s">
        <v>761</v>
      </c>
      <c r="O386" s="8" t="s">
        <v>28</v>
      </c>
    </row>
    <row r="387" spans="1:15" ht="35">
      <c r="A387" s="126" t="s">
        <v>763</v>
      </c>
      <c r="B387" s="51">
        <v>8424890009</v>
      </c>
      <c r="C387" s="52" t="s">
        <v>566</v>
      </c>
      <c r="D387" s="53" t="s">
        <v>38</v>
      </c>
      <c r="E387" s="8"/>
      <c r="F387" s="8"/>
      <c r="G387" s="8"/>
      <c r="H387" s="8"/>
      <c r="I387" s="8"/>
      <c r="J387" s="8"/>
      <c r="K387" s="8" t="s">
        <v>759</v>
      </c>
      <c r="L387" s="8">
        <v>7117501629</v>
      </c>
      <c r="M387" s="8" t="s">
        <v>760</v>
      </c>
      <c r="N387" s="8" t="s">
        <v>761</v>
      </c>
      <c r="O387" s="8" t="s">
        <v>28</v>
      </c>
    </row>
    <row r="388" spans="1:15" ht="35">
      <c r="A388" s="126" t="s">
        <v>764</v>
      </c>
      <c r="B388" s="51">
        <v>7326909409</v>
      </c>
      <c r="C388" s="52" t="s">
        <v>566</v>
      </c>
      <c r="D388" s="53" t="s">
        <v>38</v>
      </c>
      <c r="E388" s="8"/>
      <c r="F388" s="8"/>
      <c r="G388" s="8"/>
      <c r="H388" s="8"/>
      <c r="I388" s="8"/>
      <c r="J388" s="8"/>
      <c r="K388" s="8" t="s">
        <v>759</v>
      </c>
      <c r="L388" s="8">
        <v>7117501629</v>
      </c>
      <c r="M388" s="8" t="s">
        <v>760</v>
      </c>
      <c r="N388" s="8" t="s">
        <v>761</v>
      </c>
      <c r="O388" s="8" t="s">
        <v>28</v>
      </c>
    </row>
    <row r="389" spans="1:15" ht="35">
      <c r="A389" s="126" t="s">
        <v>765</v>
      </c>
      <c r="B389" s="51">
        <v>8424900000</v>
      </c>
      <c r="C389" s="52" t="s">
        <v>566</v>
      </c>
      <c r="D389" s="53" t="s">
        <v>38</v>
      </c>
      <c r="E389" s="8"/>
      <c r="F389" s="8"/>
      <c r="G389" s="8"/>
      <c r="H389" s="8"/>
      <c r="I389" s="8"/>
      <c r="J389" s="8"/>
      <c r="K389" s="8" t="s">
        <v>759</v>
      </c>
      <c r="L389" s="8">
        <v>7117501629</v>
      </c>
      <c r="M389" s="8" t="s">
        <v>760</v>
      </c>
      <c r="N389" s="8" t="s">
        <v>761</v>
      </c>
      <c r="O389" s="8" t="s">
        <v>28</v>
      </c>
    </row>
    <row r="390" spans="1:15" ht="35">
      <c r="A390" s="126" t="s">
        <v>766</v>
      </c>
      <c r="B390" s="51">
        <v>8424900000</v>
      </c>
      <c r="C390" s="52" t="s">
        <v>566</v>
      </c>
      <c r="D390" s="53" t="s">
        <v>38</v>
      </c>
      <c r="E390" s="8"/>
      <c r="F390" s="8"/>
      <c r="G390" s="8"/>
      <c r="H390" s="8"/>
      <c r="I390" s="8"/>
      <c r="J390" s="8"/>
      <c r="K390" s="8" t="s">
        <v>759</v>
      </c>
      <c r="L390" s="8">
        <v>7117501629</v>
      </c>
      <c r="M390" s="8" t="s">
        <v>760</v>
      </c>
      <c r="N390" s="8" t="s">
        <v>761</v>
      </c>
      <c r="O390" s="8" t="s">
        <v>28</v>
      </c>
    </row>
    <row r="391" spans="1:15" ht="35">
      <c r="A391" s="126" t="s">
        <v>767</v>
      </c>
      <c r="B391" s="51">
        <v>8424890009</v>
      </c>
      <c r="C391" s="52" t="s">
        <v>566</v>
      </c>
      <c r="D391" s="53" t="s">
        <v>38</v>
      </c>
      <c r="E391" s="8"/>
      <c r="F391" s="8"/>
      <c r="G391" s="8"/>
      <c r="H391" s="8"/>
      <c r="I391" s="8"/>
      <c r="J391" s="8"/>
      <c r="K391" s="8" t="s">
        <v>759</v>
      </c>
      <c r="L391" s="8">
        <v>7117501629</v>
      </c>
      <c r="M391" s="8" t="s">
        <v>760</v>
      </c>
      <c r="N391" s="8" t="s">
        <v>761</v>
      </c>
      <c r="O391" s="8" t="s">
        <v>28</v>
      </c>
    </row>
    <row r="392" spans="1:15" ht="35">
      <c r="A392" s="126" t="s">
        <v>768</v>
      </c>
      <c r="B392" s="51">
        <v>8481809907</v>
      </c>
      <c r="C392" s="52" t="s">
        <v>566</v>
      </c>
      <c r="D392" s="53" t="s">
        <v>38</v>
      </c>
      <c r="E392" s="8"/>
      <c r="F392" s="8"/>
      <c r="G392" s="8"/>
      <c r="H392" s="8"/>
      <c r="I392" s="8"/>
      <c r="J392" s="8"/>
      <c r="K392" s="8" t="s">
        <v>759</v>
      </c>
      <c r="L392" s="8">
        <v>7117501629</v>
      </c>
      <c r="M392" s="8" t="s">
        <v>760</v>
      </c>
      <c r="N392" s="8" t="s">
        <v>761</v>
      </c>
      <c r="O392" s="8" t="s">
        <v>28</v>
      </c>
    </row>
    <row r="393" spans="1:15" ht="35">
      <c r="A393" s="126" t="s">
        <v>769</v>
      </c>
      <c r="B393" s="51">
        <v>8424900000</v>
      </c>
      <c r="C393" s="52" t="s">
        <v>566</v>
      </c>
      <c r="D393" s="53" t="s">
        <v>38</v>
      </c>
      <c r="E393" s="8"/>
      <c r="F393" s="8"/>
      <c r="G393" s="8"/>
      <c r="H393" s="8"/>
      <c r="I393" s="8"/>
      <c r="J393" s="8"/>
      <c r="K393" s="8" t="s">
        <v>759</v>
      </c>
      <c r="L393" s="8">
        <v>7117501629</v>
      </c>
      <c r="M393" s="8" t="s">
        <v>760</v>
      </c>
      <c r="N393" s="8" t="s">
        <v>761</v>
      </c>
      <c r="O393" s="8" t="s">
        <v>28</v>
      </c>
    </row>
    <row r="394" spans="1:15" ht="35">
      <c r="A394" s="126" t="s">
        <v>770</v>
      </c>
      <c r="B394" s="51">
        <v>8424890009</v>
      </c>
      <c r="C394" s="52" t="s">
        <v>566</v>
      </c>
      <c r="D394" s="53" t="s">
        <v>38</v>
      </c>
      <c r="E394" s="8"/>
      <c r="F394" s="8"/>
      <c r="G394" s="8"/>
      <c r="H394" s="8"/>
      <c r="I394" s="8"/>
      <c r="J394" s="8"/>
      <c r="K394" s="8" t="s">
        <v>759</v>
      </c>
      <c r="L394" s="8">
        <v>7117501629</v>
      </c>
      <c r="M394" s="8" t="s">
        <v>760</v>
      </c>
      <c r="N394" s="8" t="s">
        <v>761</v>
      </c>
      <c r="O394" s="8" t="s">
        <v>28</v>
      </c>
    </row>
    <row r="395" spans="1:15" ht="35">
      <c r="A395" s="126" t="s">
        <v>771</v>
      </c>
      <c r="B395" s="51">
        <v>7308909809</v>
      </c>
      <c r="C395" s="52" t="s">
        <v>566</v>
      </c>
      <c r="D395" s="53" t="s">
        <v>38</v>
      </c>
      <c r="E395" s="8"/>
      <c r="F395" s="8"/>
      <c r="G395" s="8"/>
      <c r="H395" s="8"/>
      <c r="I395" s="8"/>
      <c r="J395" s="8"/>
      <c r="K395" s="8" t="s">
        <v>759</v>
      </c>
      <c r="L395" s="8">
        <v>7117501629</v>
      </c>
      <c r="M395" s="8" t="s">
        <v>760</v>
      </c>
      <c r="N395" s="8" t="s">
        <v>761</v>
      </c>
      <c r="O395" s="8" t="s">
        <v>28</v>
      </c>
    </row>
    <row r="396" spans="1:15" ht="35">
      <c r="A396" s="126" t="s">
        <v>772</v>
      </c>
      <c r="B396" s="51">
        <v>9406909009</v>
      </c>
      <c r="C396" s="52" t="s">
        <v>566</v>
      </c>
      <c r="D396" s="53" t="s">
        <v>38</v>
      </c>
      <c r="E396" s="8"/>
      <c r="F396" s="8"/>
      <c r="G396" s="8"/>
      <c r="H396" s="8"/>
      <c r="I396" s="8"/>
      <c r="J396" s="8"/>
      <c r="K396" s="8" t="s">
        <v>759</v>
      </c>
      <c r="L396" s="8">
        <v>7117501629</v>
      </c>
      <c r="M396" s="8" t="s">
        <v>760</v>
      </c>
      <c r="N396" s="8" t="s">
        <v>761</v>
      </c>
      <c r="O396" s="8" t="s">
        <v>28</v>
      </c>
    </row>
    <row r="397" spans="1:15" ht="35">
      <c r="A397" s="126" t="s">
        <v>773</v>
      </c>
      <c r="B397" s="51">
        <v>8424900000</v>
      </c>
      <c r="C397" s="52" t="s">
        <v>566</v>
      </c>
      <c r="D397" s="53" t="s">
        <v>38</v>
      </c>
      <c r="E397" s="8"/>
      <c r="F397" s="8"/>
      <c r="G397" s="8"/>
      <c r="H397" s="8"/>
      <c r="I397" s="8"/>
      <c r="J397" s="8"/>
      <c r="K397" s="8" t="s">
        <v>759</v>
      </c>
      <c r="L397" s="8">
        <v>7117501629</v>
      </c>
      <c r="M397" s="8" t="s">
        <v>760</v>
      </c>
      <c r="N397" s="8" t="s">
        <v>761</v>
      </c>
      <c r="O397" s="8" t="s">
        <v>28</v>
      </c>
    </row>
    <row r="398" spans="1:15" ht="35">
      <c r="A398" s="126" t="s">
        <v>774</v>
      </c>
      <c r="B398" s="51">
        <v>8424100000</v>
      </c>
      <c r="C398" s="52" t="s">
        <v>566</v>
      </c>
      <c r="D398" s="53" t="s">
        <v>38</v>
      </c>
      <c r="E398" s="8"/>
      <c r="F398" s="8"/>
      <c r="G398" s="8"/>
      <c r="H398" s="8"/>
      <c r="I398" s="8"/>
      <c r="J398" s="8"/>
      <c r="K398" s="8" t="s">
        <v>759</v>
      </c>
      <c r="L398" s="8">
        <v>7117501629</v>
      </c>
      <c r="M398" s="8" t="s">
        <v>760</v>
      </c>
      <c r="N398" s="8" t="s">
        <v>761</v>
      </c>
      <c r="O398" s="8" t="s">
        <v>28</v>
      </c>
    </row>
    <row r="399" spans="1:15" ht="35">
      <c r="A399" s="126" t="s">
        <v>775</v>
      </c>
      <c r="B399" s="51">
        <v>7309005900</v>
      </c>
      <c r="C399" s="52" t="s">
        <v>566</v>
      </c>
      <c r="D399" s="53" t="s">
        <v>38</v>
      </c>
      <c r="E399" s="8"/>
      <c r="F399" s="8"/>
      <c r="G399" s="8"/>
      <c r="H399" s="8"/>
      <c r="I399" s="8"/>
      <c r="J399" s="8"/>
      <c r="K399" s="8" t="s">
        <v>759</v>
      </c>
      <c r="L399" s="8">
        <v>7117501629</v>
      </c>
      <c r="M399" s="8" t="s">
        <v>760</v>
      </c>
      <c r="N399" s="8" t="s">
        <v>761</v>
      </c>
      <c r="O399" s="8" t="s">
        <v>28</v>
      </c>
    </row>
    <row r="400" spans="1:15" ht="35">
      <c r="A400" s="126" t="s">
        <v>776</v>
      </c>
      <c r="B400" s="51">
        <v>7309005900</v>
      </c>
      <c r="C400" s="52" t="s">
        <v>566</v>
      </c>
      <c r="D400" s="53" t="s">
        <v>38</v>
      </c>
      <c r="E400" s="8"/>
      <c r="F400" s="8"/>
      <c r="G400" s="8"/>
      <c r="H400" s="8"/>
      <c r="I400" s="8"/>
      <c r="J400" s="8"/>
      <c r="K400" s="8" t="s">
        <v>759</v>
      </c>
      <c r="L400" s="8">
        <v>7117501629</v>
      </c>
      <c r="M400" s="8" t="s">
        <v>760</v>
      </c>
      <c r="N400" s="8" t="s">
        <v>761</v>
      </c>
      <c r="O400" s="8" t="s">
        <v>28</v>
      </c>
    </row>
    <row r="401" spans="1:15" ht="35">
      <c r="A401" s="127" t="s">
        <v>777</v>
      </c>
      <c r="B401" s="51">
        <v>3813000000</v>
      </c>
      <c r="C401" s="55"/>
      <c r="D401" s="54" t="s">
        <v>74</v>
      </c>
      <c r="E401" s="8"/>
      <c r="F401" s="8"/>
      <c r="G401" s="8"/>
      <c r="H401" s="8"/>
      <c r="I401" s="8"/>
      <c r="J401" s="8"/>
      <c r="K401" s="8" t="s">
        <v>759</v>
      </c>
      <c r="L401" s="8">
        <v>7117501629</v>
      </c>
      <c r="M401" s="8" t="s">
        <v>760</v>
      </c>
      <c r="N401" s="8" t="s">
        <v>761</v>
      </c>
      <c r="O401" s="8" t="s">
        <v>28</v>
      </c>
    </row>
    <row r="402" spans="1:15" ht="35">
      <c r="A402" s="126" t="s">
        <v>778</v>
      </c>
      <c r="B402" s="54">
        <v>8424890009</v>
      </c>
      <c r="C402" s="52" t="s">
        <v>566</v>
      </c>
      <c r="D402" s="53" t="s">
        <v>38</v>
      </c>
      <c r="E402" s="8"/>
      <c r="F402" s="8"/>
      <c r="G402" s="8"/>
      <c r="H402" s="8"/>
      <c r="I402" s="8"/>
      <c r="J402" s="8"/>
      <c r="K402" s="8" t="s">
        <v>759</v>
      </c>
      <c r="L402" s="8">
        <v>7117501629</v>
      </c>
      <c r="M402" s="8" t="s">
        <v>760</v>
      </c>
      <c r="N402" s="8" t="s">
        <v>761</v>
      </c>
      <c r="O402" s="8" t="s">
        <v>28</v>
      </c>
    </row>
    <row r="403" spans="1:15" ht="35">
      <c r="A403" s="126" t="s">
        <v>779</v>
      </c>
      <c r="B403" s="54">
        <v>8424890009</v>
      </c>
      <c r="C403" s="52" t="s">
        <v>566</v>
      </c>
      <c r="D403" s="53" t="s">
        <v>38</v>
      </c>
      <c r="E403" s="8"/>
      <c r="F403" s="8"/>
      <c r="G403" s="8"/>
      <c r="H403" s="8"/>
      <c r="I403" s="8"/>
      <c r="J403" s="8"/>
      <c r="K403" s="8" t="s">
        <v>759</v>
      </c>
      <c r="L403" s="8">
        <v>7117501629</v>
      </c>
      <c r="M403" s="8" t="s">
        <v>760</v>
      </c>
      <c r="N403" s="8" t="s">
        <v>761</v>
      </c>
      <c r="O403" s="8" t="s">
        <v>28</v>
      </c>
    </row>
    <row r="404" spans="1:15" ht="35">
      <c r="A404" s="126" t="s">
        <v>780</v>
      </c>
      <c r="B404" s="51">
        <v>8481809907</v>
      </c>
      <c r="C404" s="52" t="s">
        <v>566</v>
      </c>
      <c r="D404" s="53" t="s">
        <v>38</v>
      </c>
      <c r="E404" s="8"/>
      <c r="F404" s="8"/>
      <c r="G404" s="8"/>
      <c r="H404" s="8"/>
      <c r="I404" s="8"/>
      <c r="J404" s="8"/>
      <c r="K404" s="8" t="s">
        <v>759</v>
      </c>
      <c r="L404" s="8">
        <v>7117501629</v>
      </c>
      <c r="M404" s="8" t="s">
        <v>760</v>
      </c>
      <c r="N404" s="8" t="s">
        <v>761</v>
      </c>
      <c r="O404" s="8" t="s">
        <v>28</v>
      </c>
    </row>
    <row r="405" spans="1:15" ht="35">
      <c r="A405" s="126" t="s">
        <v>781</v>
      </c>
      <c r="B405" s="54">
        <v>8424890009</v>
      </c>
      <c r="C405" s="52" t="s">
        <v>566</v>
      </c>
      <c r="D405" s="53" t="s">
        <v>38</v>
      </c>
      <c r="E405" s="8"/>
      <c r="F405" s="8"/>
      <c r="G405" s="8"/>
      <c r="H405" s="8"/>
      <c r="I405" s="8"/>
      <c r="J405" s="8"/>
      <c r="K405" s="8" t="s">
        <v>759</v>
      </c>
      <c r="L405" s="8">
        <v>7117501629</v>
      </c>
      <c r="M405" s="8" t="s">
        <v>760</v>
      </c>
      <c r="N405" s="8" t="s">
        <v>761</v>
      </c>
      <c r="O405" s="8" t="s">
        <v>28</v>
      </c>
    </row>
    <row r="406" spans="1:15" ht="35">
      <c r="A406" s="126" t="s">
        <v>782</v>
      </c>
      <c r="B406" s="54">
        <v>8481809907</v>
      </c>
      <c r="C406" s="52" t="s">
        <v>566</v>
      </c>
      <c r="D406" s="53" t="s">
        <v>38</v>
      </c>
      <c r="E406" s="8"/>
      <c r="F406" s="8"/>
      <c r="G406" s="8"/>
      <c r="H406" s="8"/>
      <c r="I406" s="8"/>
      <c r="J406" s="8"/>
      <c r="K406" s="8" t="s">
        <v>759</v>
      </c>
      <c r="L406" s="8">
        <v>7117501629</v>
      </c>
      <c r="M406" s="8" t="s">
        <v>760</v>
      </c>
      <c r="N406" s="8" t="s">
        <v>761</v>
      </c>
      <c r="O406" s="8" t="s">
        <v>28</v>
      </c>
    </row>
    <row r="407" spans="1:15" ht="35">
      <c r="A407" s="126" t="s">
        <v>783</v>
      </c>
      <c r="B407" s="54">
        <v>8424890009</v>
      </c>
      <c r="C407" s="52" t="s">
        <v>566</v>
      </c>
      <c r="D407" s="53" t="s">
        <v>38</v>
      </c>
      <c r="E407" s="8"/>
      <c r="F407" s="8"/>
      <c r="G407" s="8"/>
      <c r="H407" s="8"/>
      <c r="I407" s="8"/>
      <c r="J407" s="8"/>
      <c r="K407" s="8" t="s">
        <v>759</v>
      </c>
      <c r="L407" s="8">
        <v>7117501629</v>
      </c>
      <c r="M407" s="8" t="s">
        <v>760</v>
      </c>
      <c r="N407" s="8" t="s">
        <v>761</v>
      </c>
      <c r="O407" s="8" t="s">
        <v>28</v>
      </c>
    </row>
    <row r="408" spans="1:15" ht="35">
      <c r="A408" s="126" t="s">
        <v>784</v>
      </c>
      <c r="B408" s="54">
        <v>8424890009</v>
      </c>
      <c r="C408" s="52" t="s">
        <v>566</v>
      </c>
      <c r="D408" s="53" t="s">
        <v>38</v>
      </c>
      <c r="E408" s="8"/>
      <c r="F408" s="8"/>
      <c r="G408" s="8"/>
      <c r="H408" s="8"/>
      <c r="I408" s="8"/>
      <c r="J408" s="8"/>
      <c r="K408" s="8" t="s">
        <v>759</v>
      </c>
      <c r="L408" s="8">
        <v>7117501629</v>
      </c>
      <c r="M408" s="8" t="s">
        <v>760</v>
      </c>
      <c r="N408" s="8" t="s">
        <v>761</v>
      </c>
      <c r="O408" s="8" t="s">
        <v>28</v>
      </c>
    </row>
    <row r="409" spans="1:15" ht="35">
      <c r="A409" s="126" t="s">
        <v>785</v>
      </c>
      <c r="B409" s="54">
        <v>8424890009</v>
      </c>
      <c r="C409" s="52" t="s">
        <v>566</v>
      </c>
      <c r="D409" s="53" t="s">
        <v>38</v>
      </c>
      <c r="E409" s="8"/>
      <c r="F409" s="8"/>
      <c r="G409" s="8"/>
      <c r="H409" s="8"/>
      <c r="I409" s="8"/>
      <c r="J409" s="8"/>
      <c r="K409" s="8" t="s">
        <v>759</v>
      </c>
      <c r="L409" s="8">
        <v>7117501629</v>
      </c>
      <c r="M409" s="8" t="s">
        <v>760</v>
      </c>
      <c r="N409" s="8" t="s">
        <v>761</v>
      </c>
      <c r="O409" s="8" t="s">
        <v>28</v>
      </c>
    </row>
    <row r="410" spans="1:15" ht="35">
      <c r="A410" s="126" t="s">
        <v>786</v>
      </c>
      <c r="B410" s="51">
        <v>8537109900</v>
      </c>
      <c r="C410" s="55"/>
      <c r="D410" s="53" t="s">
        <v>38</v>
      </c>
      <c r="E410" s="8"/>
      <c r="F410" s="8"/>
      <c r="G410" s="8"/>
      <c r="H410" s="8"/>
      <c r="I410" s="8"/>
      <c r="J410" s="8"/>
      <c r="K410" s="8" t="s">
        <v>759</v>
      </c>
      <c r="L410" s="8">
        <v>7117501629</v>
      </c>
      <c r="M410" s="8" t="s">
        <v>760</v>
      </c>
      <c r="N410" s="8" t="s">
        <v>761</v>
      </c>
      <c r="O410" s="8" t="s">
        <v>28</v>
      </c>
    </row>
    <row r="411" spans="1:15" ht="35">
      <c r="A411" s="126" t="s">
        <v>787</v>
      </c>
      <c r="B411" s="54">
        <v>8424890009</v>
      </c>
      <c r="C411" s="52" t="s">
        <v>566</v>
      </c>
      <c r="D411" s="53" t="s">
        <v>38</v>
      </c>
      <c r="E411" s="8"/>
      <c r="F411" s="8"/>
      <c r="G411" s="8"/>
      <c r="H411" s="8"/>
      <c r="I411" s="8"/>
      <c r="J411" s="8"/>
      <c r="K411" s="8" t="s">
        <v>759</v>
      </c>
      <c r="L411" s="8">
        <v>7117501629</v>
      </c>
      <c r="M411" s="8" t="s">
        <v>760</v>
      </c>
      <c r="N411" s="8" t="s">
        <v>761</v>
      </c>
      <c r="O411" s="8" t="s">
        <v>28</v>
      </c>
    </row>
    <row r="412" spans="1:15" ht="35">
      <c r="A412" s="126" t="s">
        <v>788</v>
      </c>
      <c r="B412" s="54">
        <v>8424890009</v>
      </c>
      <c r="C412" s="52" t="s">
        <v>566</v>
      </c>
      <c r="D412" s="53" t="s">
        <v>38</v>
      </c>
      <c r="E412" s="8"/>
      <c r="F412" s="8"/>
      <c r="G412" s="8"/>
      <c r="H412" s="8"/>
      <c r="I412" s="8"/>
      <c r="J412" s="8"/>
      <c r="K412" s="8" t="s">
        <v>759</v>
      </c>
      <c r="L412" s="8">
        <v>7117501629</v>
      </c>
      <c r="M412" s="8" t="s">
        <v>760</v>
      </c>
      <c r="N412" s="8" t="s">
        <v>761</v>
      </c>
      <c r="O412" s="8" t="s">
        <v>28</v>
      </c>
    </row>
    <row r="413" spans="1:15" ht="35">
      <c r="A413" s="126" t="s">
        <v>789</v>
      </c>
      <c r="B413" s="54">
        <v>8424890009</v>
      </c>
      <c r="C413" s="52" t="s">
        <v>566</v>
      </c>
      <c r="D413" s="53" t="s">
        <v>38</v>
      </c>
      <c r="E413" s="8"/>
      <c r="F413" s="8"/>
      <c r="G413" s="8"/>
      <c r="H413" s="8"/>
      <c r="I413" s="8"/>
      <c r="J413" s="8"/>
      <c r="K413" s="8" t="s">
        <v>759</v>
      </c>
      <c r="L413" s="8">
        <v>7117501629</v>
      </c>
      <c r="M413" s="8" t="s">
        <v>760</v>
      </c>
      <c r="N413" s="8" t="s">
        <v>761</v>
      </c>
      <c r="O413" s="8" t="s">
        <v>28</v>
      </c>
    </row>
    <row r="414" spans="1:15" ht="35">
      <c r="A414" s="126" t="s">
        <v>790</v>
      </c>
      <c r="B414" s="54">
        <v>7308909809</v>
      </c>
      <c r="C414" s="52" t="s">
        <v>566</v>
      </c>
      <c r="D414" s="53" t="s">
        <v>38</v>
      </c>
      <c r="E414" s="8"/>
      <c r="F414" s="8"/>
      <c r="G414" s="8"/>
      <c r="H414" s="8"/>
      <c r="I414" s="8"/>
      <c r="J414" s="8"/>
      <c r="K414" s="8" t="s">
        <v>759</v>
      </c>
      <c r="L414" s="8">
        <v>7117501629</v>
      </c>
      <c r="M414" s="8" t="s">
        <v>760</v>
      </c>
      <c r="N414" s="8" t="s">
        <v>761</v>
      </c>
      <c r="O414" s="8" t="s">
        <v>28</v>
      </c>
    </row>
    <row r="415" spans="1:15" ht="35">
      <c r="A415" s="126" t="s">
        <v>791</v>
      </c>
      <c r="B415" s="54">
        <v>8424890009</v>
      </c>
      <c r="C415" s="52" t="s">
        <v>566</v>
      </c>
      <c r="D415" s="53" t="s">
        <v>38</v>
      </c>
      <c r="E415" s="8"/>
      <c r="F415" s="8"/>
      <c r="G415" s="8"/>
      <c r="H415" s="8"/>
      <c r="I415" s="8"/>
      <c r="J415" s="8"/>
      <c r="K415" s="8" t="s">
        <v>759</v>
      </c>
      <c r="L415" s="8">
        <v>7117501629</v>
      </c>
      <c r="M415" s="8" t="s">
        <v>760</v>
      </c>
      <c r="N415" s="8" t="s">
        <v>761</v>
      </c>
      <c r="O415" s="8" t="s">
        <v>28</v>
      </c>
    </row>
    <row r="416" spans="1:15" ht="35">
      <c r="A416" s="126" t="s">
        <v>792</v>
      </c>
      <c r="B416" s="54">
        <v>8424890009</v>
      </c>
      <c r="C416" s="52" t="s">
        <v>566</v>
      </c>
      <c r="D416" s="53" t="s">
        <v>38</v>
      </c>
      <c r="E416" s="8"/>
      <c r="F416" s="8"/>
      <c r="G416" s="8"/>
      <c r="H416" s="8"/>
      <c r="I416" s="8"/>
      <c r="J416" s="8"/>
      <c r="K416" s="8" t="s">
        <v>759</v>
      </c>
      <c r="L416" s="8">
        <v>7117501629</v>
      </c>
      <c r="M416" s="8" t="s">
        <v>760</v>
      </c>
      <c r="N416" s="8" t="s">
        <v>761</v>
      </c>
      <c r="O416" s="8" t="s">
        <v>28</v>
      </c>
    </row>
    <row r="417" spans="1:15" ht="35">
      <c r="A417" s="126" t="s">
        <v>793</v>
      </c>
      <c r="B417" s="54">
        <v>8424890009</v>
      </c>
      <c r="C417" s="52" t="s">
        <v>566</v>
      </c>
      <c r="D417" s="53" t="s">
        <v>38</v>
      </c>
      <c r="E417" s="8"/>
      <c r="F417" s="8"/>
      <c r="G417" s="8"/>
      <c r="H417" s="8"/>
      <c r="I417" s="8"/>
      <c r="J417" s="8"/>
      <c r="K417" s="8" t="s">
        <v>759</v>
      </c>
      <c r="L417" s="8">
        <v>7117501629</v>
      </c>
      <c r="M417" s="8" t="s">
        <v>760</v>
      </c>
      <c r="N417" s="8" t="s">
        <v>761</v>
      </c>
      <c r="O417" s="8" t="s">
        <v>28</v>
      </c>
    </row>
    <row r="418" spans="1:15" ht="35">
      <c r="A418" s="126" t="s">
        <v>794</v>
      </c>
      <c r="B418" s="54">
        <v>8424890009</v>
      </c>
      <c r="C418" s="52" t="s">
        <v>566</v>
      </c>
      <c r="D418" s="53" t="s">
        <v>38</v>
      </c>
      <c r="E418" s="8"/>
      <c r="F418" s="8"/>
      <c r="G418" s="8"/>
      <c r="H418" s="8"/>
      <c r="I418" s="8"/>
      <c r="J418" s="8"/>
      <c r="K418" s="8" t="s">
        <v>759</v>
      </c>
      <c r="L418" s="8">
        <v>7117501629</v>
      </c>
      <c r="M418" s="8" t="s">
        <v>760</v>
      </c>
      <c r="N418" s="8" t="s">
        <v>761</v>
      </c>
      <c r="O418" s="8" t="s">
        <v>28</v>
      </c>
    </row>
    <row r="419" spans="1:15" ht="35">
      <c r="A419" s="126" t="s">
        <v>795</v>
      </c>
      <c r="B419" s="54">
        <v>8424890009</v>
      </c>
      <c r="C419" s="52" t="s">
        <v>566</v>
      </c>
      <c r="D419" s="53" t="s">
        <v>38</v>
      </c>
      <c r="E419" s="8"/>
      <c r="F419" s="8"/>
      <c r="G419" s="8"/>
      <c r="H419" s="8"/>
      <c r="I419" s="8"/>
      <c r="J419" s="8"/>
      <c r="K419" s="8" t="s">
        <v>759</v>
      </c>
      <c r="L419" s="8">
        <v>7117501629</v>
      </c>
      <c r="M419" s="8" t="s">
        <v>760</v>
      </c>
      <c r="N419" s="8" t="s">
        <v>761</v>
      </c>
      <c r="O419" s="8" t="s">
        <v>28</v>
      </c>
    </row>
    <row r="420" spans="1:15" ht="35">
      <c r="A420" s="82" t="s">
        <v>796</v>
      </c>
      <c r="B420" s="6">
        <v>3808949000</v>
      </c>
      <c r="C420" s="7" t="s">
        <v>797</v>
      </c>
      <c r="D420" s="6" t="s">
        <v>38</v>
      </c>
      <c r="E420" s="8"/>
      <c r="F420" s="8"/>
      <c r="G420" s="8"/>
      <c r="H420" s="8"/>
      <c r="I420" s="8"/>
      <c r="J420" s="8"/>
      <c r="K420" s="8" t="s">
        <v>798</v>
      </c>
      <c r="L420" s="8">
        <v>7148000647</v>
      </c>
      <c r="M420" s="8" t="s">
        <v>799</v>
      </c>
      <c r="N420" s="8" t="s">
        <v>800</v>
      </c>
      <c r="O420" s="8" t="s">
        <v>28</v>
      </c>
    </row>
    <row r="421" spans="1:15" ht="35">
      <c r="A421" s="82" t="s">
        <v>801</v>
      </c>
      <c r="B421" s="6">
        <v>3808949000</v>
      </c>
      <c r="C421" s="7" t="s">
        <v>797</v>
      </c>
      <c r="D421" s="6" t="s">
        <v>38</v>
      </c>
      <c r="E421" s="8"/>
      <c r="F421" s="8"/>
      <c r="G421" s="8"/>
      <c r="H421" s="8"/>
      <c r="I421" s="8"/>
      <c r="J421" s="8"/>
      <c r="K421" s="8" t="s">
        <v>798</v>
      </c>
      <c r="L421" s="8">
        <v>7148000647</v>
      </c>
      <c r="M421" s="8" t="s">
        <v>799</v>
      </c>
      <c r="N421" s="8" t="s">
        <v>800</v>
      </c>
      <c r="O421" s="8" t="s">
        <v>28</v>
      </c>
    </row>
    <row r="422" spans="1:15" ht="35">
      <c r="A422" s="82" t="s">
        <v>802</v>
      </c>
      <c r="B422" s="6">
        <v>3808949000</v>
      </c>
      <c r="C422" s="7" t="s">
        <v>797</v>
      </c>
      <c r="D422" s="6" t="s">
        <v>38</v>
      </c>
      <c r="E422" s="8"/>
      <c r="F422" s="8"/>
      <c r="G422" s="8"/>
      <c r="H422" s="8"/>
      <c r="I422" s="8"/>
      <c r="J422" s="8"/>
      <c r="K422" s="8" t="s">
        <v>798</v>
      </c>
      <c r="L422" s="8">
        <v>7148000647</v>
      </c>
      <c r="M422" s="8" t="s">
        <v>799</v>
      </c>
      <c r="N422" s="8" t="s">
        <v>800</v>
      </c>
      <c r="O422" s="8" t="s">
        <v>28</v>
      </c>
    </row>
    <row r="423" spans="1:15" ht="35">
      <c r="A423" s="82" t="s">
        <v>803</v>
      </c>
      <c r="B423" s="6">
        <v>3808949000</v>
      </c>
      <c r="C423" s="7" t="s">
        <v>797</v>
      </c>
      <c r="D423" s="6" t="s">
        <v>38</v>
      </c>
      <c r="E423" s="8"/>
      <c r="F423" s="8"/>
      <c r="G423" s="8"/>
      <c r="H423" s="8"/>
      <c r="I423" s="8"/>
      <c r="J423" s="8"/>
      <c r="K423" s="8" t="s">
        <v>798</v>
      </c>
      <c r="L423" s="8">
        <v>7148000647</v>
      </c>
      <c r="M423" s="8" t="s">
        <v>799</v>
      </c>
      <c r="N423" s="8" t="s">
        <v>800</v>
      </c>
      <c r="O423" s="8" t="s">
        <v>28</v>
      </c>
    </row>
    <row r="424" spans="1:15" ht="35">
      <c r="A424" s="82" t="s">
        <v>804</v>
      </c>
      <c r="B424" s="6">
        <v>3808949000</v>
      </c>
      <c r="C424" s="7" t="s">
        <v>797</v>
      </c>
      <c r="D424" s="6" t="s">
        <v>38</v>
      </c>
      <c r="E424" s="8"/>
      <c r="F424" s="8"/>
      <c r="G424" s="8"/>
      <c r="H424" s="8"/>
      <c r="I424" s="8"/>
      <c r="J424" s="8"/>
      <c r="K424" s="8" t="s">
        <v>798</v>
      </c>
      <c r="L424" s="8">
        <v>7148000647</v>
      </c>
      <c r="M424" s="8" t="s">
        <v>799</v>
      </c>
      <c r="N424" s="8" t="s">
        <v>800</v>
      </c>
      <c r="O424" s="8" t="s">
        <v>28</v>
      </c>
    </row>
    <row r="425" spans="1:15" ht="35">
      <c r="A425" s="82" t="s">
        <v>805</v>
      </c>
      <c r="B425" s="6">
        <v>5601229000</v>
      </c>
      <c r="C425" s="7" t="s">
        <v>806</v>
      </c>
      <c r="D425" s="6" t="s">
        <v>38</v>
      </c>
      <c r="E425" s="8"/>
      <c r="F425" s="8"/>
      <c r="G425" s="8"/>
      <c r="H425" s="8"/>
      <c r="I425" s="8"/>
      <c r="J425" s="8"/>
      <c r="K425" s="8" t="s">
        <v>798</v>
      </c>
      <c r="L425" s="8">
        <v>7148000647</v>
      </c>
      <c r="M425" s="8" t="s">
        <v>799</v>
      </c>
      <c r="N425" s="8" t="s">
        <v>800</v>
      </c>
      <c r="O425" s="8" t="s">
        <v>28</v>
      </c>
    </row>
    <row r="426" spans="1:15" ht="36">
      <c r="A426" s="82" t="s">
        <v>807</v>
      </c>
      <c r="B426" s="6">
        <v>6307909800</v>
      </c>
      <c r="C426" s="7" t="s">
        <v>806</v>
      </c>
      <c r="D426" s="6" t="s">
        <v>38</v>
      </c>
      <c r="E426" s="8"/>
      <c r="F426" s="8"/>
      <c r="G426" s="8"/>
      <c r="H426" s="8"/>
      <c r="I426" s="8"/>
      <c r="J426" s="8"/>
      <c r="K426" s="8" t="s">
        <v>798</v>
      </c>
      <c r="L426" s="8">
        <v>7148000647</v>
      </c>
      <c r="M426" s="8" t="s">
        <v>799</v>
      </c>
      <c r="N426" s="8" t="s">
        <v>800</v>
      </c>
      <c r="O426" s="8" t="s">
        <v>28</v>
      </c>
    </row>
    <row r="427" spans="1:15" ht="36">
      <c r="A427" s="82" t="s">
        <v>808</v>
      </c>
      <c r="B427" s="6">
        <v>6307909800</v>
      </c>
      <c r="C427" s="7" t="s">
        <v>806</v>
      </c>
      <c r="D427" s="6" t="s">
        <v>38</v>
      </c>
      <c r="E427" s="8"/>
      <c r="F427" s="8"/>
      <c r="G427" s="8"/>
      <c r="H427" s="8"/>
      <c r="I427" s="8"/>
      <c r="J427" s="8"/>
      <c r="K427" s="8" t="s">
        <v>798</v>
      </c>
      <c r="L427" s="8">
        <v>7148000647</v>
      </c>
      <c r="M427" s="8" t="s">
        <v>799</v>
      </c>
      <c r="N427" s="8" t="s">
        <v>800</v>
      </c>
      <c r="O427" s="8" t="s">
        <v>28</v>
      </c>
    </row>
    <row r="428" spans="1:15" ht="36">
      <c r="A428" s="82" t="s">
        <v>809</v>
      </c>
      <c r="B428" s="6">
        <v>6210109206</v>
      </c>
      <c r="C428" s="7" t="s">
        <v>810</v>
      </c>
      <c r="D428" s="6" t="s">
        <v>38</v>
      </c>
      <c r="E428" s="8"/>
      <c r="F428" s="8"/>
      <c r="G428" s="8"/>
      <c r="H428" s="8"/>
      <c r="I428" s="8"/>
      <c r="J428" s="8"/>
      <c r="K428" s="8" t="s">
        <v>798</v>
      </c>
      <c r="L428" s="8">
        <v>7148000647</v>
      </c>
      <c r="M428" s="8" t="s">
        <v>799</v>
      </c>
      <c r="N428" s="8" t="s">
        <v>800</v>
      </c>
      <c r="O428" s="8" t="s">
        <v>28</v>
      </c>
    </row>
    <row r="429" spans="1:15" ht="35">
      <c r="A429" s="82" t="s">
        <v>811</v>
      </c>
      <c r="B429" s="6">
        <v>6210109206</v>
      </c>
      <c r="C429" s="7" t="s">
        <v>812</v>
      </c>
      <c r="D429" s="6" t="s">
        <v>38</v>
      </c>
      <c r="E429" s="8"/>
      <c r="F429" s="8"/>
      <c r="G429" s="8"/>
      <c r="H429" s="8"/>
      <c r="I429" s="8"/>
      <c r="J429" s="8"/>
      <c r="K429" s="8" t="s">
        <v>798</v>
      </c>
      <c r="L429" s="8">
        <v>7148000647</v>
      </c>
      <c r="M429" s="8" t="s">
        <v>799</v>
      </c>
      <c r="N429" s="8" t="s">
        <v>800</v>
      </c>
      <c r="O429" s="8" t="s">
        <v>28</v>
      </c>
    </row>
    <row r="430" spans="1:15" ht="35">
      <c r="A430" s="82" t="s">
        <v>813</v>
      </c>
      <c r="B430" s="6">
        <v>6210109206</v>
      </c>
      <c r="C430" s="7" t="s">
        <v>814</v>
      </c>
      <c r="D430" s="6" t="s">
        <v>38</v>
      </c>
      <c r="E430" s="8"/>
      <c r="F430" s="8"/>
      <c r="G430" s="8"/>
      <c r="H430" s="8"/>
      <c r="I430" s="8"/>
      <c r="J430" s="8"/>
      <c r="K430" s="8" t="s">
        <v>798</v>
      </c>
      <c r="L430" s="8">
        <v>7148000647</v>
      </c>
      <c r="M430" s="8" t="s">
        <v>799</v>
      </c>
      <c r="N430" s="8" t="s">
        <v>800</v>
      </c>
      <c r="O430" s="8" t="s">
        <v>28</v>
      </c>
    </row>
    <row r="431" spans="1:15" ht="35">
      <c r="A431" s="82" t="s">
        <v>815</v>
      </c>
      <c r="B431" s="6">
        <v>6210109800</v>
      </c>
      <c r="C431" s="7" t="s">
        <v>810</v>
      </c>
      <c r="D431" s="6" t="s">
        <v>38</v>
      </c>
      <c r="E431" s="8"/>
      <c r="F431" s="8"/>
      <c r="G431" s="8"/>
      <c r="H431" s="8"/>
      <c r="I431" s="8"/>
      <c r="J431" s="8"/>
      <c r="K431" s="8" t="s">
        <v>798</v>
      </c>
      <c r="L431" s="8">
        <v>7148000647</v>
      </c>
      <c r="M431" s="8" t="s">
        <v>799</v>
      </c>
      <c r="N431" s="8" t="s">
        <v>800</v>
      </c>
      <c r="O431" s="8" t="s">
        <v>28</v>
      </c>
    </row>
    <row r="432" spans="1:15" ht="35">
      <c r="A432" s="82" t="s">
        <v>816</v>
      </c>
      <c r="B432" s="6">
        <v>6210109800</v>
      </c>
      <c r="C432" s="7" t="s">
        <v>810</v>
      </c>
      <c r="D432" s="6" t="s">
        <v>38</v>
      </c>
      <c r="E432" s="8"/>
      <c r="F432" s="8"/>
      <c r="G432" s="8"/>
      <c r="H432" s="8"/>
      <c r="I432" s="8"/>
      <c r="J432" s="8"/>
      <c r="K432" s="8" t="s">
        <v>798</v>
      </c>
      <c r="L432" s="8">
        <v>7148000647</v>
      </c>
      <c r="M432" s="8" t="s">
        <v>799</v>
      </c>
      <c r="N432" s="8" t="s">
        <v>800</v>
      </c>
      <c r="O432" s="8" t="s">
        <v>28</v>
      </c>
    </row>
    <row r="433" spans="1:15" ht="52.5">
      <c r="A433" s="80" t="s">
        <v>817</v>
      </c>
      <c r="B433" s="6">
        <v>3920992100</v>
      </c>
      <c r="C433" s="7" t="s">
        <v>818</v>
      </c>
      <c r="D433" s="6" t="s">
        <v>18</v>
      </c>
      <c r="E433" s="8"/>
      <c r="F433" s="8"/>
      <c r="G433" s="8"/>
      <c r="H433" s="8"/>
      <c r="I433" s="8"/>
      <c r="J433" s="8"/>
      <c r="K433" s="8" t="s">
        <v>819</v>
      </c>
      <c r="L433" s="8">
        <v>7726286440</v>
      </c>
      <c r="M433" s="8" t="s">
        <v>820</v>
      </c>
      <c r="N433" s="8" t="s">
        <v>821</v>
      </c>
      <c r="O433" s="8" t="s">
        <v>28</v>
      </c>
    </row>
    <row r="434" spans="1:15" ht="52.5">
      <c r="A434" s="80" t="s">
        <v>822</v>
      </c>
      <c r="B434" s="6">
        <v>3920992100</v>
      </c>
      <c r="C434" s="7" t="s">
        <v>818</v>
      </c>
      <c r="D434" s="6" t="s">
        <v>18</v>
      </c>
      <c r="E434" s="8"/>
      <c r="F434" s="8"/>
      <c r="G434" s="8"/>
      <c r="H434" s="8"/>
      <c r="I434" s="8"/>
      <c r="J434" s="8"/>
      <c r="K434" s="8" t="s">
        <v>819</v>
      </c>
      <c r="L434" s="8">
        <v>7726286440</v>
      </c>
      <c r="M434" s="8" t="s">
        <v>820</v>
      </c>
      <c r="N434" s="8" t="s">
        <v>821</v>
      </c>
      <c r="O434" s="8" t="s">
        <v>28</v>
      </c>
    </row>
    <row r="435" spans="1:15" ht="52.5">
      <c r="A435" s="80" t="s">
        <v>823</v>
      </c>
      <c r="B435" s="6">
        <v>3920992100</v>
      </c>
      <c r="C435" s="7" t="s">
        <v>818</v>
      </c>
      <c r="D435" s="6" t="s">
        <v>18</v>
      </c>
      <c r="E435" s="8"/>
      <c r="F435" s="8"/>
      <c r="G435" s="8"/>
      <c r="H435" s="8"/>
      <c r="I435" s="8"/>
      <c r="J435" s="8"/>
      <c r="K435" s="8" t="s">
        <v>819</v>
      </c>
      <c r="L435" s="8">
        <v>7726286440</v>
      </c>
      <c r="M435" s="8" t="s">
        <v>820</v>
      </c>
      <c r="N435" s="8" t="s">
        <v>821</v>
      </c>
      <c r="O435" s="8" t="s">
        <v>28</v>
      </c>
    </row>
    <row r="436" spans="1:15" ht="52.5">
      <c r="A436" s="80" t="s">
        <v>824</v>
      </c>
      <c r="B436" s="6">
        <v>3920992100</v>
      </c>
      <c r="C436" s="7" t="s">
        <v>818</v>
      </c>
      <c r="D436" s="6" t="s">
        <v>18</v>
      </c>
      <c r="E436" s="8"/>
      <c r="F436" s="8"/>
      <c r="G436" s="8"/>
      <c r="H436" s="8"/>
      <c r="I436" s="8"/>
      <c r="J436" s="8"/>
      <c r="K436" s="8" t="s">
        <v>819</v>
      </c>
      <c r="L436" s="8">
        <v>7726286440</v>
      </c>
      <c r="M436" s="8" t="s">
        <v>820</v>
      </c>
      <c r="N436" s="8" t="s">
        <v>821</v>
      </c>
      <c r="O436" s="8" t="s">
        <v>28</v>
      </c>
    </row>
    <row r="437" spans="1:15" ht="52.5">
      <c r="A437" s="80" t="s">
        <v>825</v>
      </c>
      <c r="B437" s="6">
        <v>3920992100</v>
      </c>
      <c r="C437" s="7" t="s">
        <v>818</v>
      </c>
      <c r="D437" s="6" t="s">
        <v>18</v>
      </c>
      <c r="E437" s="8"/>
      <c r="F437" s="8"/>
      <c r="G437" s="8"/>
      <c r="H437" s="8"/>
      <c r="I437" s="8"/>
      <c r="J437" s="8"/>
      <c r="K437" s="8" t="s">
        <v>819</v>
      </c>
      <c r="L437" s="8">
        <v>7726286440</v>
      </c>
      <c r="M437" s="8" t="s">
        <v>820</v>
      </c>
      <c r="N437" s="8" t="s">
        <v>821</v>
      </c>
      <c r="O437" s="8" t="s">
        <v>28</v>
      </c>
    </row>
    <row r="438" spans="1:15" ht="52.5">
      <c r="A438" s="80" t="s">
        <v>826</v>
      </c>
      <c r="B438" s="6">
        <v>3920992100</v>
      </c>
      <c r="C438" s="7" t="s">
        <v>818</v>
      </c>
      <c r="D438" s="6" t="s">
        <v>18</v>
      </c>
      <c r="E438" s="8"/>
      <c r="F438" s="8"/>
      <c r="G438" s="8"/>
      <c r="H438" s="8"/>
      <c r="I438" s="8"/>
      <c r="J438" s="8"/>
      <c r="K438" s="8" t="s">
        <v>819</v>
      </c>
      <c r="L438" s="8">
        <v>7726286440</v>
      </c>
      <c r="M438" s="8" t="s">
        <v>820</v>
      </c>
      <c r="N438" s="8" t="s">
        <v>821</v>
      </c>
      <c r="O438" s="8" t="s">
        <v>28</v>
      </c>
    </row>
    <row r="439" spans="1:15" ht="52.5">
      <c r="A439" s="80" t="s">
        <v>827</v>
      </c>
      <c r="B439" s="6">
        <v>3920992100</v>
      </c>
      <c r="C439" s="7" t="s">
        <v>818</v>
      </c>
      <c r="D439" s="6" t="s">
        <v>18</v>
      </c>
      <c r="E439" s="8"/>
      <c r="F439" s="8"/>
      <c r="G439" s="8"/>
      <c r="H439" s="8"/>
      <c r="I439" s="8"/>
      <c r="J439" s="8"/>
      <c r="K439" s="8" t="s">
        <v>819</v>
      </c>
      <c r="L439" s="8">
        <v>7726286440</v>
      </c>
      <c r="M439" s="8" t="s">
        <v>820</v>
      </c>
      <c r="N439" s="8" t="s">
        <v>821</v>
      </c>
      <c r="O439" s="8" t="s">
        <v>28</v>
      </c>
    </row>
    <row r="440" spans="1:15" ht="52.5">
      <c r="A440" s="80" t="s">
        <v>828</v>
      </c>
      <c r="B440" s="6">
        <v>3920992100</v>
      </c>
      <c r="C440" s="7" t="s">
        <v>818</v>
      </c>
      <c r="D440" s="6" t="s">
        <v>18</v>
      </c>
      <c r="E440" s="8"/>
      <c r="F440" s="8"/>
      <c r="G440" s="8"/>
      <c r="H440" s="8"/>
      <c r="I440" s="8"/>
      <c r="J440" s="8"/>
      <c r="K440" s="8" t="s">
        <v>819</v>
      </c>
      <c r="L440" s="8">
        <v>7726286440</v>
      </c>
      <c r="M440" s="8" t="s">
        <v>820</v>
      </c>
      <c r="N440" s="8" t="s">
        <v>821</v>
      </c>
      <c r="O440" s="8" t="s">
        <v>28</v>
      </c>
    </row>
    <row r="441" spans="1:15" ht="52.5">
      <c r="A441" s="128" t="s">
        <v>829</v>
      </c>
      <c r="B441" s="6">
        <v>3920992100</v>
      </c>
      <c r="C441" s="7" t="s">
        <v>818</v>
      </c>
      <c r="D441" s="6" t="s">
        <v>18</v>
      </c>
      <c r="E441" s="8"/>
      <c r="F441" s="8"/>
      <c r="G441" s="8"/>
      <c r="H441" s="8"/>
      <c r="I441" s="8"/>
      <c r="J441" s="8"/>
      <c r="K441" s="8" t="s">
        <v>819</v>
      </c>
      <c r="L441" s="8">
        <v>7726286440</v>
      </c>
      <c r="M441" s="8" t="s">
        <v>820</v>
      </c>
      <c r="N441" s="8" t="s">
        <v>821</v>
      </c>
      <c r="O441" s="8" t="s">
        <v>28</v>
      </c>
    </row>
    <row r="442" spans="1:15" ht="52.5">
      <c r="A442" s="128" t="s">
        <v>830</v>
      </c>
      <c r="B442" s="6">
        <v>3920992100</v>
      </c>
      <c r="C442" s="7" t="s">
        <v>818</v>
      </c>
      <c r="D442" s="6" t="s">
        <v>18</v>
      </c>
      <c r="E442" s="8"/>
      <c r="F442" s="8"/>
      <c r="G442" s="8"/>
      <c r="H442" s="8"/>
      <c r="I442" s="8"/>
      <c r="J442" s="8"/>
      <c r="K442" s="8" t="s">
        <v>819</v>
      </c>
      <c r="L442" s="8">
        <v>7726286440</v>
      </c>
      <c r="M442" s="8" t="s">
        <v>820</v>
      </c>
      <c r="N442" s="8" t="s">
        <v>821</v>
      </c>
      <c r="O442" s="8" t="s">
        <v>28</v>
      </c>
    </row>
    <row r="443" spans="1:15" ht="52.5">
      <c r="A443" s="80" t="s">
        <v>831</v>
      </c>
      <c r="B443" s="6">
        <v>3920992100</v>
      </c>
      <c r="C443" s="7" t="s">
        <v>818</v>
      </c>
      <c r="D443" s="6" t="s">
        <v>18</v>
      </c>
      <c r="E443" s="8"/>
      <c r="F443" s="8"/>
      <c r="G443" s="8"/>
      <c r="H443" s="8"/>
      <c r="I443" s="8"/>
      <c r="J443" s="8"/>
      <c r="K443" s="8" t="s">
        <v>819</v>
      </c>
      <c r="L443" s="8">
        <v>7726286440</v>
      </c>
      <c r="M443" s="8" t="s">
        <v>820</v>
      </c>
      <c r="N443" s="8" t="s">
        <v>821</v>
      </c>
      <c r="O443" s="8" t="s">
        <v>28</v>
      </c>
    </row>
    <row r="444" spans="1:15" ht="52.5">
      <c r="A444" s="80" t="s">
        <v>832</v>
      </c>
      <c r="B444" s="6">
        <v>3920992100</v>
      </c>
      <c r="C444" s="7" t="s">
        <v>818</v>
      </c>
      <c r="D444" s="6" t="s">
        <v>18</v>
      </c>
      <c r="E444" s="8"/>
      <c r="F444" s="8"/>
      <c r="G444" s="8"/>
      <c r="H444" s="8"/>
      <c r="I444" s="8"/>
      <c r="J444" s="8"/>
      <c r="K444" s="8" t="s">
        <v>819</v>
      </c>
      <c r="L444" s="8">
        <v>7726286440</v>
      </c>
      <c r="M444" s="8" t="s">
        <v>820</v>
      </c>
      <c r="N444" s="8" t="s">
        <v>821</v>
      </c>
      <c r="O444" s="8" t="s">
        <v>28</v>
      </c>
    </row>
    <row r="445" spans="1:15" ht="52.5">
      <c r="A445" s="80" t="s">
        <v>833</v>
      </c>
      <c r="B445" s="6">
        <v>3920992100</v>
      </c>
      <c r="C445" s="7" t="s">
        <v>818</v>
      </c>
      <c r="D445" s="6" t="s">
        <v>18</v>
      </c>
      <c r="E445" s="8"/>
      <c r="F445" s="8"/>
      <c r="G445" s="8"/>
      <c r="H445" s="8"/>
      <c r="I445" s="8"/>
      <c r="J445" s="8"/>
      <c r="K445" s="8" t="s">
        <v>819</v>
      </c>
      <c r="L445" s="8">
        <v>7726286440</v>
      </c>
      <c r="M445" s="8" t="s">
        <v>820</v>
      </c>
      <c r="N445" s="8" t="s">
        <v>821</v>
      </c>
      <c r="O445" s="8" t="s">
        <v>28</v>
      </c>
    </row>
    <row r="446" spans="1:15" ht="35">
      <c r="A446" s="82" t="s">
        <v>834</v>
      </c>
      <c r="B446" s="57" t="s">
        <v>835</v>
      </c>
      <c r="C446" s="58" t="s">
        <v>836</v>
      </c>
      <c r="D446" s="6" t="s">
        <v>18</v>
      </c>
      <c r="E446" s="8"/>
      <c r="F446" s="8"/>
      <c r="G446" s="8"/>
      <c r="H446" s="8"/>
      <c r="I446" s="8"/>
      <c r="J446" s="8"/>
      <c r="K446" s="8" t="s">
        <v>837</v>
      </c>
      <c r="L446" s="8">
        <v>7115501221</v>
      </c>
      <c r="M446" s="8" t="s">
        <v>838</v>
      </c>
      <c r="N446" s="8" t="s">
        <v>839</v>
      </c>
      <c r="O446" s="8" t="s">
        <v>22</v>
      </c>
    </row>
    <row r="447" spans="1:15" ht="35">
      <c r="A447" s="80" t="s">
        <v>840</v>
      </c>
      <c r="B447" s="57" t="s">
        <v>841</v>
      </c>
      <c r="C447" s="58" t="s">
        <v>632</v>
      </c>
      <c r="D447" s="6" t="s">
        <v>38</v>
      </c>
      <c r="E447" s="8"/>
      <c r="F447" s="8"/>
      <c r="G447" s="8"/>
      <c r="H447" s="8"/>
      <c r="I447" s="8"/>
      <c r="J447" s="8"/>
      <c r="K447" s="8" t="s">
        <v>837</v>
      </c>
      <c r="L447" s="8">
        <v>7115501221</v>
      </c>
      <c r="M447" s="8" t="s">
        <v>838</v>
      </c>
      <c r="N447" s="8" t="s">
        <v>839</v>
      </c>
      <c r="O447" s="8" t="s">
        <v>22</v>
      </c>
    </row>
    <row r="448" spans="1:15" ht="35">
      <c r="A448" s="80" t="s">
        <v>842</v>
      </c>
      <c r="B448" s="57" t="s">
        <v>843</v>
      </c>
      <c r="C448" s="58" t="s">
        <v>844</v>
      </c>
      <c r="D448" s="6" t="s">
        <v>38</v>
      </c>
      <c r="E448" s="8"/>
      <c r="F448" s="8"/>
      <c r="G448" s="8"/>
      <c r="H448" s="8"/>
      <c r="I448" s="8"/>
      <c r="J448" s="8"/>
      <c r="K448" s="8" t="s">
        <v>837</v>
      </c>
      <c r="L448" s="8">
        <v>7115501221</v>
      </c>
      <c r="M448" s="8" t="s">
        <v>838</v>
      </c>
      <c r="N448" s="8" t="s">
        <v>839</v>
      </c>
      <c r="O448" s="8" t="s">
        <v>22</v>
      </c>
    </row>
    <row r="449" spans="1:15" ht="35">
      <c r="A449" s="80" t="s">
        <v>845</v>
      </c>
      <c r="B449" s="57" t="s">
        <v>846</v>
      </c>
      <c r="C449" s="58" t="s">
        <v>847</v>
      </c>
      <c r="D449" s="6" t="s">
        <v>38</v>
      </c>
      <c r="E449" s="8"/>
      <c r="F449" s="8"/>
      <c r="G449" s="8"/>
      <c r="H449" s="8"/>
      <c r="I449" s="8"/>
      <c r="J449" s="8"/>
      <c r="K449" s="8" t="s">
        <v>837</v>
      </c>
      <c r="L449" s="8">
        <v>7115501221</v>
      </c>
      <c r="M449" s="8" t="s">
        <v>838</v>
      </c>
      <c r="N449" s="8" t="s">
        <v>839</v>
      </c>
      <c r="O449" s="8" t="s">
        <v>22</v>
      </c>
    </row>
    <row r="450" spans="1:15" ht="35">
      <c r="A450" s="80" t="s">
        <v>848</v>
      </c>
      <c r="B450" s="57" t="s">
        <v>849</v>
      </c>
      <c r="C450" s="58" t="s">
        <v>850</v>
      </c>
      <c r="D450" s="6" t="s">
        <v>38</v>
      </c>
      <c r="E450" s="8"/>
      <c r="F450" s="8"/>
      <c r="G450" s="8"/>
      <c r="H450" s="8"/>
      <c r="I450" s="8"/>
      <c r="J450" s="8"/>
      <c r="K450" s="8" t="s">
        <v>837</v>
      </c>
      <c r="L450" s="8">
        <v>7115501221</v>
      </c>
      <c r="M450" s="8" t="s">
        <v>838</v>
      </c>
      <c r="N450" s="8" t="s">
        <v>839</v>
      </c>
      <c r="O450" s="8" t="s">
        <v>22</v>
      </c>
    </row>
    <row r="451" spans="1:15" ht="35">
      <c r="A451" s="80" t="s">
        <v>851</v>
      </c>
      <c r="B451" s="57"/>
      <c r="C451" s="58" t="s">
        <v>852</v>
      </c>
      <c r="D451" s="6" t="s">
        <v>74</v>
      </c>
      <c r="E451" s="8"/>
      <c r="F451" s="8"/>
      <c r="G451" s="8"/>
      <c r="H451" s="8"/>
      <c r="I451" s="8"/>
      <c r="J451" s="8"/>
      <c r="K451" s="8" t="s">
        <v>837</v>
      </c>
      <c r="L451" s="8">
        <v>7115501221</v>
      </c>
      <c r="M451" s="8" t="s">
        <v>838</v>
      </c>
      <c r="N451" s="8" t="s">
        <v>839</v>
      </c>
      <c r="O451" s="8" t="s">
        <v>22</v>
      </c>
    </row>
    <row r="452" spans="1:15" ht="36">
      <c r="A452" s="82" t="s">
        <v>853</v>
      </c>
      <c r="B452" s="57"/>
      <c r="C452" s="58" t="s">
        <v>854</v>
      </c>
      <c r="D452" s="6" t="s">
        <v>18</v>
      </c>
      <c r="E452" s="8"/>
      <c r="F452" s="8"/>
      <c r="G452" s="8"/>
      <c r="H452" s="8"/>
      <c r="I452" s="8"/>
      <c r="J452" s="8"/>
      <c r="K452" s="8" t="s">
        <v>837</v>
      </c>
      <c r="L452" s="8">
        <v>7115501221</v>
      </c>
      <c r="M452" s="8" t="s">
        <v>838</v>
      </c>
      <c r="N452" s="8" t="s">
        <v>839</v>
      </c>
      <c r="O452" s="8" t="s">
        <v>22</v>
      </c>
    </row>
    <row r="453" spans="1:15" ht="35">
      <c r="A453" s="80" t="s">
        <v>855</v>
      </c>
      <c r="B453" s="57"/>
      <c r="C453" s="58" t="s">
        <v>856</v>
      </c>
      <c r="D453" s="6" t="s">
        <v>38</v>
      </c>
      <c r="E453" s="8"/>
      <c r="F453" s="8"/>
      <c r="G453" s="8"/>
      <c r="H453" s="8"/>
      <c r="I453" s="8"/>
      <c r="J453" s="8"/>
      <c r="K453" s="8" t="s">
        <v>837</v>
      </c>
      <c r="L453" s="8">
        <v>7115501221</v>
      </c>
      <c r="M453" s="8" t="s">
        <v>838</v>
      </c>
      <c r="N453" s="8" t="s">
        <v>839</v>
      </c>
      <c r="O453" s="8" t="s">
        <v>22</v>
      </c>
    </row>
    <row r="454" spans="1:15" ht="35">
      <c r="A454" s="80" t="s">
        <v>857</v>
      </c>
      <c r="B454" s="59"/>
      <c r="C454" s="60" t="s">
        <v>858</v>
      </c>
      <c r="D454" s="6" t="s">
        <v>18</v>
      </c>
      <c r="E454" s="8"/>
      <c r="F454" s="8"/>
      <c r="G454" s="8"/>
      <c r="H454" s="8"/>
      <c r="I454" s="8"/>
      <c r="J454" s="8"/>
      <c r="K454" s="8" t="s">
        <v>837</v>
      </c>
      <c r="L454" s="8">
        <v>7115501221</v>
      </c>
      <c r="M454" s="8" t="s">
        <v>838</v>
      </c>
      <c r="N454" s="8" t="s">
        <v>839</v>
      </c>
      <c r="O454" s="8" t="s">
        <v>22</v>
      </c>
    </row>
    <row r="455" spans="1:15" ht="35">
      <c r="A455" s="80" t="s">
        <v>859</v>
      </c>
      <c r="B455" s="57"/>
      <c r="C455" s="60" t="s">
        <v>858</v>
      </c>
      <c r="D455" s="6" t="s">
        <v>18</v>
      </c>
      <c r="E455" s="8"/>
      <c r="F455" s="8"/>
      <c r="G455" s="8"/>
      <c r="H455" s="8"/>
      <c r="I455" s="8"/>
      <c r="J455" s="8"/>
      <c r="K455" s="8" t="s">
        <v>837</v>
      </c>
      <c r="L455" s="8">
        <v>7115501221</v>
      </c>
      <c r="M455" s="8" t="s">
        <v>838</v>
      </c>
      <c r="N455" s="8" t="s">
        <v>839</v>
      </c>
      <c r="O455" s="8" t="s">
        <v>22</v>
      </c>
    </row>
    <row r="456" spans="1:15">
      <c r="A456" s="82" t="s">
        <v>860</v>
      </c>
      <c r="B456" s="9">
        <v>170230</v>
      </c>
      <c r="C456" s="41" t="s">
        <v>861</v>
      </c>
      <c r="D456" s="9" t="s">
        <v>399</v>
      </c>
      <c r="E456" s="9"/>
      <c r="F456" s="9"/>
      <c r="G456" s="9"/>
      <c r="H456" s="9"/>
      <c r="I456" s="9"/>
      <c r="J456" s="9"/>
      <c r="K456" s="9" t="s">
        <v>862</v>
      </c>
      <c r="L456" s="9">
        <v>7113502396</v>
      </c>
      <c r="M456" s="8" t="s">
        <v>863</v>
      </c>
      <c r="N456" s="9" t="s">
        <v>864</v>
      </c>
      <c r="O456" s="9" t="s">
        <v>22</v>
      </c>
    </row>
    <row r="457" spans="1:15">
      <c r="A457" s="82" t="s">
        <v>865</v>
      </c>
      <c r="B457" s="9">
        <v>110812</v>
      </c>
      <c r="C457" s="41" t="s">
        <v>866</v>
      </c>
      <c r="D457" s="9" t="s">
        <v>399</v>
      </c>
      <c r="E457" s="9"/>
      <c r="F457" s="9"/>
      <c r="G457" s="9"/>
      <c r="H457" s="9"/>
      <c r="I457" s="9"/>
      <c r="J457" s="9"/>
      <c r="K457" s="9" t="s">
        <v>862</v>
      </c>
      <c r="L457" s="9">
        <v>7113502396</v>
      </c>
      <c r="M457" s="8" t="s">
        <v>863</v>
      </c>
      <c r="N457" s="9" t="s">
        <v>864</v>
      </c>
      <c r="O457" s="9" t="s">
        <v>22</v>
      </c>
    </row>
    <row r="458" spans="1:15">
      <c r="A458" s="82" t="s">
        <v>867</v>
      </c>
      <c r="B458" s="9">
        <v>151219</v>
      </c>
      <c r="C458" s="41" t="s">
        <v>868</v>
      </c>
      <c r="D458" s="9" t="s">
        <v>399</v>
      </c>
      <c r="E458" s="9"/>
      <c r="F458" s="9"/>
      <c r="G458" s="9"/>
      <c r="H458" s="9"/>
      <c r="I458" s="9"/>
      <c r="J458" s="9"/>
      <c r="K458" s="9" t="s">
        <v>862</v>
      </c>
      <c r="L458" s="9">
        <v>7113502396</v>
      </c>
      <c r="M458" s="8" t="s">
        <v>863</v>
      </c>
      <c r="N458" s="9" t="s">
        <v>864</v>
      </c>
      <c r="O458" s="9" t="s">
        <v>22</v>
      </c>
    </row>
    <row r="459" spans="1:15">
      <c r="A459" s="82" t="s">
        <v>869</v>
      </c>
      <c r="B459" s="9">
        <v>151790</v>
      </c>
      <c r="C459" s="41" t="s">
        <v>870</v>
      </c>
      <c r="D459" s="9" t="s">
        <v>28</v>
      </c>
      <c r="E459" s="9"/>
      <c r="F459" s="9"/>
      <c r="G459" s="9"/>
      <c r="H459" s="9"/>
      <c r="I459" s="9"/>
      <c r="J459" s="9"/>
      <c r="K459" s="9" t="s">
        <v>862</v>
      </c>
      <c r="L459" s="9">
        <v>7113502396</v>
      </c>
      <c r="M459" s="8" t="s">
        <v>863</v>
      </c>
      <c r="N459" s="9" t="s">
        <v>864</v>
      </c>
      <c r="O459" s="9" t="s">
        <v>22</v>
      </c>
    </row>
    <row r="460" spans="1:15">
      <c r="A460" s="82" t="s">
        <v>871</v>
      </c>
      <c r="B460" s="9">
        <v>151620</v>
      </c>
      <c r="C460" s="41" t="s">
        <v>872</v>
      </c>
      <c r="D460" s="9" t="s">
        <v>399</v>
      </c>
      <c r="E460" s="9"/>
      <c r="F460" s="9"/>
      <c r="G460" s="9"/>
      <c r="H460" s="9"/>
      <c r="I460" s="9"/>
      <c r="J460" s="9"/>
      <c r="K460" s="9" t="s">
        <v>862</v>
      </c>
      <c r="L460" s="9">
        <v>7113502396</v>
      </c>
      <c r="M460" s="8" t="s">
        <v>863</v>
      </c>
      <c r="N460" s="9" t="s">
        <v>864</v>
      </c>
      <c r="O460" s="9" t="s">
        <v>22</v>
      </c>
    </row>
    <row r="461" spans="1:15">
      <c r="A461" s="82" t="s">
        <v>873</v>
      </c>
      <c r="B461" s="9">
        <v>110900</v>
      </c>
      <c r="C461" s="41" t="s">
        <v>874</v>
      </c>
      <c r="D461" s="9" t="s">
        <v>399</v>
      </c>
      <c r="E461" s="9"/>
      <c r="F461" s="9"/>
      <c r="G461" s="9"/>
      <c r="H461" s="9"/>
      <c r="I461" s="9"/>
      <c r="J461" s="9"/>
      <c r="K461" s="9" t="s">
        <v>862</v>
      </c>
      <c r="L461" s="9">
        <v>7113502396</v>
      </c>
      <c r="M461" s="8" t="s">
        <v>863</v>
      </c>
      <c r="N461" s="9" t="s">
        <v>864</v>
      </c>
      <c r="O461" s="9" t="s">
        <v>22</v>
      </c>
    </row>
    <row r="462" spans="1:15">
      <c r="A462" s="82" t="s">
        <v>875</v>
      </c>
      <c r="B462" s="9">
        <v>110811</v>
      </c>
      <c r="C462" s="41" t="s">
        <v>876</v>
      </c>
      <c r="D462" s="9" t="s">
        <v>399</v>
      </c>
      <c r="E462" s="9"/>
      <c r="F462" s="9"/>
      <c r="G462" s="9"/>
      <c r="H462" s="9"/>
      <c r="I462" s="9"/>
      <c r="J462" s="9"/>
      <c r="K462" s="9" t="s">
        <v>862</v>
      </c>
      <c r="L462" s="9">
        <v>7113502396</v>
      </c>
      <c r="M462" s="8" t="s">
        <v>863</v>
      </c>
      <c r="N462" s="9" t="s">
        <v>864</v>
      </c>
      <c r="O462" s="9" t="s">
        <v>22</v>
      </c>
    </row>
    <row r="463" spans="1:15">
      <c r="A463" s="82" t="s">
        <v>877</v>
      </c>
      <c r="B463" s="9">
        <v>3307490000</v>
      </c>
      <c r="C463" s="41" t="s">
        <v>878</v>
      </c>
      <c r="D463" s="9" t="s">
        <v>74</v>
      </c>
      <c r="E463" s="9"/>
      <c r="F463" s="9"/>
      <c r="G463" s="9"/>
      <c r="H463" s="9"/>
      <c r="I463" s="9"/>
      <c r="J463" s="9"/>
      <c r="K463" s="9" t="s">
        <v>879</v>
      </c>
      <c r="L463" s="9">
        <v>7116010113</v>
      </c>
      <c r="M463" s="8" t="s">
        <v>880</v>
      </c>
      <c r="N463" s="9" t="s">
        <v>881</v>
      </c>
      <c r="O463" s="9" t="s">
        <v>22</v>
      </c>
    </row>
    <row r="464" spans="1:15">
      <c r="A464" s="82" t="s">
        <v>882</v>
      </c>
      <c r="B464" s="9">
        <v>3305300000</v>
      </c>
      <c r="C464" s="41" t="s">
        <v>883</v>
      </c>
      <c r="D464" s="9" t="s">
        <v>74</v>
      </c>
      <c r="E464" s="9"/>
      <c r="F464" s="9"/>
      <c r="G464" s="9"/>
      <c r="H464" s="9"/>
      <c r="I464" s="9"/>
      <c r="J464" s="9"/>
      <c r="K464" s="9" t="s">
        <v>879</v>
      </c>
      <c r="L464" s="9">
        <v>7116010113</v>
      </c>
      <c r="M464" s="9" t="s">
        <v>880</v>
      </c>
      <c r="N464" s="9" t="s">
        <v>881</v>
      </c>
      <c r="O464" s="9" t="s">
        <v>22</v>
      </c>
    </row>
    <row r="465" spans="1:15">
      <c r="A465" s="82" t="s">
        <v>884</v>
      </c>
      <c r="B465" s="9">
        <v>3305100000</v>
      </c>
      <c r="C465" s="41" t="s">
        <v>885</v>
      </c>
      <c r="D465" s="9" t="s">
        <v>74</v>
      </c>
      <c r="E465" s="9"/>
      <c r="F465" s="9"/>
      <c r="G465" s="9"/>
      <c r="H465" s="9"/>
      <c r="I465" s="9"/>
      <c r="J465" s="9"/>
      <c r="K465" s="9" t="s">
        <v>879</v>
      </c>
      <c r="L465" s="9">
        <v>7116010113</v>
      </c>
      <c r="M465" s="9" t="s">
        <v>880</v>
      </c>
      <c r="N465" s="9" t="s">
        <v>881</v>
      </c>
      <c r="O465" s="9" t="s">
        <v>22</v>
      </c>
    </row>
    <row r="466" spans="1:15">
      <c r="A466" s="82" t="s">
        <v>886</v>
      </c>
      <c r="B466" s="9">
        <v>3307300000</v>
      </c>
      <c r="C466" s="41" t="s">
        <v>887</v>
      </c>
      <c r="D466" s="9" t="s">
        <v>74</v>
      </c>
      <c r="E466" s="9"/>
      <c r="F466" s="9"/>
      <c r="G466" s="9"/>
      <c r="H466" s="9"/>
      <c r="I466" s="9"/>
      <c r="J466" s="9"/>
      <c r="K466" s="9" t="s">
        <v>879</v>
      </c>
      <c r="L466" s="9">
        <v>7116010113</v>
      </c>
      <c r="M466" s="9" t="s">
        <v>880</v>
      </c>
      <c r="N466" s="9" t="s">
        <v>881</v>
      </c>
      <c r="O466" s="9" t="s">
        <v>22</v>
      </c>
    </row>
    <row r="467" spans="1:15">
      <c r="A467" s="82" t="s">
        <v>888</v>
      </c>
      <c r="B467" s="9">
        <v>3401300000</v>
      </c>
      <c r="C467" s="41" t="s">
        <v>887</v>
      </c>
      <c r="D467" s="9" t="s">
        <v>74</v>
      </c>
      <c r="E467" s="9"/>
      <c r="F467" s="9"/>
      <c r="G467" s="9"/>
      <c r="H467" s="9"/>
      <c r="I467" s="9"/>
      <c r="J467" s="9"/>
      <c r="K467" s="9" t="s">
        <v>879</v>
      </c>
      <c r="L467" s="9">
        <v>7116010113</v>
      </c>
      <c r="M467" s="9" t="s">
        <v>880</v>
      </c>
      <c r="N467" s="9" t="s">
        <v>881</v>
      </c>
      <c r="O467" s="9" t="s">
        <v>22</v>
      </c>
    </row>
    <row r="468" spans="1:15">
      <c r="A468" s="82" t="s">
        <v>889</v>
      </c>
      <c r="B468" s="9">
        <v>3304990000</v>
      </c>
      <c r="C468" s="41" t="s">
        <v>890</v>
      </c>
      <c r="D468" s="9" t="s">
        <v>74</v>
      </c>
      <c r="E468" s="9"/>
      <c r="F468" s="9"/>
      <c r="G468" s="9"/>
      <c r="H468" s="9"/>
      <c r="I468" s="9"/>
      <c r="J468" s="9"/>
      <c r="K468" s="9" t="s">
        <v>879</v>
      </c>
      <c r="L468" s="9">
        <v>7116010113</v>
      </c>
      <c r="M468" s="9" t="s">
        <v>880</v>
      </c>
      <c r="N468" s="9" t="s">
        <v>881</v>
      </c>
      <c r="O468" s="9" t="s">
        <v>22</v>
      </c>
    </row>
    <row r="469" spans="1:15" ht="20.5">
      <c r="A469" s="82" t="s">
        <v>891</v>
      </c>
      <c r="B469" s="9" t="s">
        <v>892</v>
      </c>
      <c r="C469" s="41" t="s">
        <v>890</v>
      </c>
      <c r="D469" s="9" t="s">
        <v>74</v>
      </c>
      <c r="E469" s="9"/>
      <c r="F469" s="9"/>
      <c r="G469" s="9"/>
      <c r="H469" s="9"/>
      <c r="I469" s="9"/>
      <c r="J469" s="9"/>
      <c r="K469" s="9" t="s">
        <v>879</v>
      </c>
      <c r="L469" s="9">
        <v>7116010113</v>
      </c>
      <c r="M469" s="9" t="s">
        <v>880</v>
      </c>
      <c r="N469" s="9" t="s">
        <v>881</v>
      </c>
      <c r="O469" s="9" t="s">
        <v>22</v>
      </c>
    </row>
    <row r="470" spans="1:15">
      <c r="A470" s="82" t="s">
        <v>893</v>
      </c>
      <c r="B470" s="9" t="s">
        <v>894</v>
      </c>
      <c r="C470" s="41" t="s">
        <v>890</v>
      </c>
      <c r="D470" s="9" t="s">
        <v>74</v>
      </c>
      <c r="E470" s="9"/>
      <c r="F470" s="9"/>
      <c r="G470" s="9"/>
      <c r="H470" s="9"/>
      <c r="I470" s="9"/>
      <c r="J470" s="9"/>
      <c r="K470" s="9" t="s">
        <v>879</v>
      </c>
      <c r="L470" s="9">
        <v>7116010113</v>
      </c>
      <c r="M470" s="9" t="s">
        <v>880</v>
      </c>
      <c r="N470" s="9" t="s">
        <v>881</v>
      </c>
      <c r="O470" s="9" t="s">
        <v>22</v>
      </c>
    </row>
    <row r="471" spans="1:15">
      <c r="A471" s="82" t="s">
        <v>895</v>
      </c>
      <c r="B471" s="9">
        <v>3402209000</v>
      </c>
      <c r="C471" s="41" t="s">
        <v>890</v>
      </c>
      <c r="D471" s="9" t="s">
        <v>74</v>
      </c>
      <c r="E471" s="9"/>
      <c r="F471" s="9"/>
      <c r="G471" s="9"/>
      <c r="H471" s="9"/>
      <c r="I471" s="9"/>
      <c r="J471" s="9"/>
      <c r="K471" s="9" t="s">
        <v>879</v>
      </c>
      <c r="L471" s="9">
        <v>7116010113</v>
      </c>
      <c r="M471" s="9" t="s">
        <v>880</v>
      </c>
      <c r="N471" s="9" t="s">
        <v>881</v>
      </c>
      <c r="O471" s="9" t="s">
        <v>22</v>
      </c>
    </row>
    <row r="472" spans="1:15">
      <c r="A472" s="82" t="s">
        <v>896</v>
      </c>
      <c r="B472" s="9" t="s">
        <v>897</v>
      </c>
      <c r="C472" s="41" t="s">
        <v>890</v>
      </c>
      <c r="D472" s="9" t="s">
        <v>74</v>
      </c>
      <c r="E472" s="9"/>
      <c r="F472" s="9"/>
      <c r="G472" s="9"/>
      <c r="H472" s="9"/>
      <c r="I472" s="9"/>
      <c r="J472" s="9"/>
      <c r="K472" s="9" t="s">
        <v>879</v>
      </c>
      <c r="L472" s="9">
        <v>7116010113</v>
      </c>
      <c r="M472" s="9" t="s">
        <v>880</v>
      </c>
      <c r="N472" s="9" t="s">
        <v>881</v>
      </c>
      <c r="O472" s="9" t="s">
        <v>22</v>
      </c>
    </row>
    <row r="473" spans="1:15">
      <c r="A473" s="82" t="s">
        <v>898</v>
      </c>
      <c r="B473" s="9">
        <v>3808919000</v>
      </c>
      <c r="C473" s="41" t="s">
        <v>890</v>
      </c>
      <c r="D473" s="9" t="s">
        <v>74</v>
      </c>
      <c r="E473" s="9"/>
      <c r="F473" s="9"/>
      <c r="G473" s="9"/>
      <c r="H473" s="9"/>
      <c r="I473" s="9"/>
      <c r="J473" s="9"/>
      <c r="K473" s="9" t="s">
        <v>879</v>
      </c>
      <c r="L473" s="9">
        <v>7116010113</v>
      </c>
      <c r="M473" s="9" t="s">
        <v>880</v>
      </c>
      <c r="N473" s="9" t="s">
        <v>881</v>
      </c>
      <c r="O473" s="9" t="s">
        <v>22</v>
      </c>
    </row>
    <row r="474" spans="1:15">
      <c r="A474" s="82" t="s">
        <v>899</v>
      </c>
      <c r="B474" s="9">
        <v>7612902000</v>
      </c>
      <c r="C474" s="41"/>
      <c r="D474" s="9"/>
      <c r="E474" s="9"/>
      <c r="F474" s="9"/>
      <c r="G474" s="9"/>
      <c r="H474" s="9"/>
      <c r="I474" s="9"/>
      <c r="J474" s="9"/>
      <c r="K474" s="9" t="s">
        <v>879</v>
      </c>
      <c r="L474" s="9">
        <v>7116010113</v>
      </c>
      <c r="M474" s="9" t="s">
        <v>880</v>
      </c>
      <c r="N474" s="9" t="s">
        <v>881</v>
      </c>
      <c r="O474" s="9" t="s">
        <v>22</v>
      </c>
    </row>
    <row r="475" spans="1:15">
      <c r="A475" s="82" t="s">
        <v>900</v>
      </c>
      <c r="B475" s="9">
        <v>3405909000</v>
      </c>
      <c r="C475" s="41" t="s">
        <v>901</v>
      </c>
      <c r="D475" s="9" t="s">
        <v>74</v>
      </c>
      <c r="E475" s="9"/>
      <c r="F475" s="9"/>
      <c r="G475" s="9"/>
      <c r="H475" s="9"/>
      <c r="I475" s="9"/>
      <c r="J475" s="9"/>
      <c r="K475" s="9" t="s">
        <v>879</v>
      </c>
      <c r="L475" s="9">
        <v>7116010113</v>
      </c>
      <c r="M475" s="9" t="s">
        <v>880</v>
      </c>
      <c r="N475" s="9" t="s">
        <v>881</v>
      </c>
      <c r="O475" s="9" t="s">
        <v>22</v>
      </c>
    </row>
    <row r="476" spans="1:15">
      <c r="A476" s="82" t="s">
        <v>902</v>
      </c>
      <c r="B476" s="9">
        <v>3304990000</v>
      </c>
      <c r="C476" s="41" t="s">
        <v>903</v>
      </c>
      <c r="D476" s="9" t="s">
        <v>74</v>
      </c>
      <c r="E476" s="9"/>
      <c r="F476" s="9"/>
      <c r="G476" s="9"/>
      <c r="H476" s="9"/>
      <c r="I476" s="9"/>
      <c r="J476" s="9"/>
      <c r="K476" s="9" t="s">
        <v>879</v>
      </c>
      <c r="L476" s="9">
        <v>7116010113</v>
      </c>
      <c r="M476" s="9" t="s">
        <v>880</v>
      </c>
      <c r="N476" s="9" t="s">
        <v>881</v>
      </c>
      <c r="O476" s="9" t="s">
        <v>22</v>
      </c>
    </row>
    <row r="477" spans="1:15">
      <c r="A477" s="82" t="s">
        <v>904</v>
      </c>
      <c r="B477" s="9">
        <v>3305900009</v>
      </c>
      <c r="C477" s="41" t="s">
        <v>890</v>
      </c>
      <c r="D477" s="9" t="s">
        <v>74</v>
      </c>
      <c r="E477" s="9"/>
      <c r="F477" s="9"/>
      <c r="G477" s="9"/>
      <c r="H477" s="9"/>
      <c r="I477" s="9"/>
      <c r="J477" s="9"/>
      <c r="K477" s="9" t="s">
        <v>879</v>
      </c>
      <c r="L477" s="9">
        <v>7116010113</v>
      </c>
      <c r="M477" s="9" t="s">
        <v>880</v>
      </c>
      <c r="N477" s="9" t="s">
        <v>881</v>
      </c>
      <c r="O477" s="9" t="s">
        <v>22</v>
      </c>
    </row>
    <row r="478" spans="1:15">
      <c r="A478" s="82" t="s">
        <v>905</v>
      </c>
      <c r="B478" s="9">
        <v>3405100000</v>
      </c>
      <c r="C478" s="41" t="s">
        <v>890</v>
      </c>
      <c r="D478" s="9" t="s">
        <v>74</v>
      </c>
      <c r="E478" s="9"/>
      <c r="F478" s="9"/>
      <c r="G478" s="9"/>
      <c r="H478" s="9"/>
      <c r="I478" s="9"/>
      <c r="J478" s="9"/>
      <c r="K478" s="9" t="s">
        <v>879</v>
      </c>
      <c r="L478" s="9">
        <v>7116010113</v>
      </c>
      <c r="M478" s="9" t="s">
        <v>880</v>
      </c>
      <c r="N478" s="9" t="s">
        <v>881</v>
      </c>
      <c r="O478" s="9" t="s">
        <v>22</v>
      </c>
    </row>
    <row r="479" spans="1:15">
      <c r="A479" s="82" t="s">
        <v>906</v>
      </c>
      <c r="B479" s="9">
        <v>3401300000</v>
      </c>
      <c r="C479" s="41" t="s">
        <v>613</v>
      </c>
      <c r="D479" s="9" t="s">
        <v>74</v>
      </c>
      <c r="E479" s="9"/>
      <c r="F479" s="9"/>
      <c r="G479" s="9"/>
      <c r="H479" s="9"/>
      <c r="I479" s="9"/>
      <c r="J479" s="9"/>
      <c r="K479" s="9" t="s">
        <v>879</v>
      </c>
      <c r="L479" s="9">
        <v>7116010113</v>
      </c>
      <c r="M479" s="9" t="s">
        <v>880</v>
      </c>
      <c r="N479" s="9" t="s">
        <v>881</v>
      </c>
      <c r="O479" s="9" t="s">
        <v>22</v>
      </c>
    </row>
    <row r="480" spans="1:15">
      <c r="A480" s="82" t="s">
        <v>907</v>
      </c>
      <c r="B480" s="9">
        <v>3307200000</v>
      </c>
      <c r="C480" s="41" t="s">
        <v>908</v>
      </c>
      <c r="D480" s="9" t="s">
        <v>74</v>
      </c>
      <c r="E480" s="9"/>
      <c r="F480" s="9"/>
      <c r="G480" s="9"/>
      <c r="H480" s="9"/>
      <c r="I480" s="9"/>
      <c r="J480" s="9"/>
      <c r="K480" s="9" t="s">
        <v>879</v>
      </c>
      <c r="L480" s="9">
        <v>7116010113</v>
      </c>
      <c r="M480" s="9" t="s">
        <v>880</v>
      </c>
      <c r="N480" s="9" t="s">
        <v>881</v>
      </c>
      <c r="O480" s="9" t="s">
        <v>22</v>
      </c>
    </row>
    <row r="481" spans="1:15">
      <c r="A481" s="82" t="s">
        <v>909</v>
      </c>
      <c r="B481" s="9">
        <v>3307100000</v>
      </c>
      <c r="C481" s="41" t="s">
        <v>910</v>
      </c>
      <c r="D481" s="9" t="s">
        <v>74</v>
      </c>
      <c r="E481" s="9"/>
      <c r="F481" s="9"/>
      <c r="G481" s="9"/>
      <c r="H481" s="9"/>
      <c r="I481" s="9"/>
      <c r="J481" s="9"/>
      <c r="K481" s="9" t="s">
        <v>879</v>
      </c>
      <c r="L481" s="9">
        <v>7116010113</v>
      </c>
      <c r="M481" s="9" t="s">
        <v>880</v>
      </c>
      <c r="N481" s="9" t="s">
        <v>881</v>
      </c>
      <c r="O481" s="9" t="s">
        <v>22</v>
      </c>
    </row>
    <row r="482" spans="1:15">
      <c r="A482" s="82" t="s">
        <v>911</v>
      </c>
      <c r="B482" s="9">
        <v>3808911000</v>
      </c>
      <c r="C482" s="41" t="s">
        <v>890</v>
      </c>
      <c r="D482" s="9" t="s">
        <v>74</v>
      </c>
      <c r="E482" s="9"/>
      <c r="F482" s="9"/>
      <c r="G482" s="9"/>
      <c r="H482" s="9"/>
      <c r="I482" s="9"/>
      <c r="J482" s="9"/>
      <c r="K482" s="9" t="s">
        <v>879</v>
      </c>
      <c r="L482" s="9">
        <v>7116010113</v>
      </c>
      <c r="M482" s="9" t="s">
        <v>880</v>
      </c>
      <c r="N482" s="9" t="s">
        <v>881</v>
      </c>
      <c r="O482" s="9" t="s">
        <v>22</v>
      </c>
    </row>
    <row r="483" spans="1:15">
      <c r="A483" s="82" t="s">
        <v>912</v>
      </c>
      <c r="B483" s="9">
        <v>3403910000</v>
      </c>
      <c r="C483" s="41" t="s">
        <v>890</v>
      </c>
      <c r="D483" s="9" t="s">
        <v>74</v>
      </c>
      <c r="E483" s="9"/>
      <c r="F483" s="9"/>
      <c r="G483" s="9"/>
      <c r="H483" s="9"/>
      <c r="I483" s="9"/>
      <c r="J483" s="9"/>
      <c r="K483" s="9" t="s">
        <v>879</v>
      </c>
      <c r="L483" s="9">
        <v>7116010113</v>
      </c>
      <c r="M483" s="9" t="s">
        <v>880</v>
      </c>
      <c r="N483" s="9" t="s">
        <v>881</v>
      </c>
      <c r="O483" s="9" t="s">
        <v>22</v>
      </c>
    </row>
    <row r="484" spans="1:15">
      <c r="A484" s="82" t="s">
        <v>913</v>
      </c>
      <c r="B484" s="9">
        <v>3304990000</v>
      </c>
      <c r="C484" s="41" t="s">
        <v>890</v>
      </c>
      <c r="D484" s="9" t="s">
        <v>74</v>
      </c>
      <c r="E484" s="9"/>
      <c r="F484" s="9"/>
      <c r="G484" s="9"/>
      <c r="H484" s="9"/>
      <c r="I484" s="9"/>
      <c r="J484" s="9"/>
      <c r="K484" s="9" t="s">
        <v>879</v>
      </c>
      <c r="L484" s="9">
        <v>7116010113</v>
      </c>
      <c r="M484" s="9" t="s">
        <v>880</v>
      </c>
      <c r="N484" s="9" t="s">
        <v>881</v>
      </c>
      <c r="O484" s="9" t="s">
        <v>22</v>
      </c>
    </row>
    <row r="485" spans="1:15">
      <c r="A485" s="82" t="s">
        <v>914</v>
      </c>
      <c r="B485" s="9">
        <v>3402209000</v>
      </c>
      <c r="C485" s="41" t="s">
        <v>915</v>
      </c>
      <c r="D485" s="9" t="s">
        <v>74</v>
      </c>
      <c r="E485" s="9"/>
      <c r="F485" s="9"/>
      <c r="G485" s="9"/>
      <c r="H485" s="9"/>
      <c r="I485" s="9"/>
      <c r="J485" s="9"/>
      <c r="K485" s="9" t="s">
        <v>879</v>
      </c>
      <c r="L485" s="9">
        <v>7116010113</v>
      </c>
      <c r="M485" s="9" t="s">
        <v>880</v>
      </c>
      <c r="N485" s="9" t="s">
        <v>881</v>
      </c>
      <c r="O485" s="9" t="s">
        <v>22</v>
      </c>
    </row>
    <row r="486" spans="1:15">
      <c r="A486" s="82" t="s">
        <v>916</v>
      </c>
      <c r="B486" s="9">
        <v>3402209000</v>
      </c>
      <c r="C486" s="41" t="s">
        <v>915</v>
      </c>
      <c r="D486" s="9" t="s">
        <v>74</v>
      </c>
      <c r="E486" s="9"/>
      <c r="F486" s="9"/>
      <c r="G486" s="9"/>
      <c r="H486" s="9"/>
      <c r="I486" s="9"/>
      <c r="J486" s="9"/>
      <c r="K486" s="9" t="s">
        <v>879</v>
      </c>
      <c r="L486" s="9">
        <v>7116010113</v>
      </c>
      <c r="M486" s="9" t="s">
        <v>880</v>
      </c>
      <c r="N486" s="9" t="s">
        <v>881</v>
      </c>
      <c r="O486" s="9" t="s">
        <v>22</v>
      </c>
    </row>
    <row r="487" spans="1:15">
      <c r="A487" s="82" t="s">
        <v>917</v>
      </c>
      <c r="B487" s="9">
        <v>3402209000</v>
      </c>
      <c r="C487" s="41" t="s">
        <v>915</v>
      </c>
      <c r="D487" s="9" t="s">
        <v>74</v>
      </c>
      <c r="E487" s="9"/>
      <c r="F487" s="9"/>
      <c r="G487" s="9"/>
      <c r="H487" s="9"/>
      <c r="I487" s="9"/>
      <c r="J487" s="9"/>
      <c r="K487" s="9" t="s">
        <v>879</v>
      </c>
      <c r="L487" s="9">
        <v>7116010113</v>
      </c>
      <c r="M487" s="9" t="s">
        <v>880</v>
      </c>
      <c r="N487" s="9" t="s">
        <v>881</v>
      </c>
      <c r="O487" s="9" t="s">
        <v>22</v>
      </c>
    </row>
    <row r="488" spans="1:15">
      <c r="A488" s="82" t="s">
        <v>918</v>
      </c>
      <c r="B488" s="9">
        <v>3304990000</v>
      </c>
      <c r="C488" s="41" t="s">
        <v>919</v>
      </c>
      <c r="D488" s="9" t="s">
        <v>28</v>
      </c>
      <c r="E488" s="9"/>
      <c r="F488" s="9"/>
      <c r="G488" s="9"/>
      <c r="H488" s="9"/>
      <c r="I488" s="9"/>
      <c r="J488" s="9"/>
      <c r="K488" s="9" t="s">
        <v>879</v>
      </c>
      <c r="L488" s="9">
        <v>7116010113</v>
      </c>
      <c r="M488" s="9" t="s">
        <v>880</v>
      </c>
      <c r="N488" s="9" t="s">
        <v>881</v>
      </c>
      <c r="O488" s="9" t="s">
        <v>22</v>
      </c>
    </row>
    <row r="489" spans="1:15">
      <c r="A489" s="82" t="s">
        <v>920</v>
      </c>
      <c r="B489" s="9">
        <v>3401300000</v>
      </c>
      <c r="C489" s="41" t="s">
        <v>921</v>
      </c>
      <c r="D489" s="9" t="s">
        <v>28</v>
      </c>
      <c r="E489" s="9"/>
      <c r="F489" s="9"/>
      <c r="G489" s="9"/>
      <c r="H489" s="9"/>
      <c r="I489" s="9"/>
      <c r="J489" s="9"/>
      <c r="K489" s="9" t="s">
        <v>879</v>
      </c>
      <c r="L489" s="9">
        <v>7116010113</v>
      </c>
      <c r="M489" s="9" t="s">
        <v>880</v>
      </c>
      <c r="N489" s="9" t="s">
        <v>881</v>
      </c>
      <c r="O489" s="9" t="s">
        <v>22</v>
      </c>
    </row>
    <row r="490" spans="1:15">
      <c r="A490" s="82" t="s">
        <v>922</v>
      </c>
      <c r="B490" s="9">
        <v>3402202000</v>
      </c>
      <c r="C490" s="41" t="s">
        <v>890</v>
      </c>
      <c r="D490" s="9" t="s">
        <v>38</v>
      </c>
      <c r="E490" s="9"/>
      <c r="F490" s="9"/>
      <c r="G490" s="9"/>
      <c r="H490" s="9"/>
      <c r="I490" s="9"/>
      <c r="J490" s="9"/>
      <c r="K490" s="9" t="s">
        <v>879</v>
      </c>
      <c r="L490" s="9">
        <v>7116010113</v>
      </c>
      <c r="M490" s="9" t="s">
        <v>880</v>
      </c>
      <c r="N490" s="9" t="s">
        <v>881</v>
      </c>
      <c r="O490" s="9" t="s">
        <v>22</v>
      </c>
    </row>
    <row r="491" spans="1:15">
      <c r="A491" s="82" t="s">
        <v>923</v>
      </c>
      <c r="B491" s="9">
        <v>3405100000</v>
      </c>
      <c r="C491" s="41" t="s">
        <v>901</v>
      </c>
      <c r="D491" s="9" t="s">
        <v>74</v>
      </c>
      <c r="E491" s="9"/>
      <c r="F491" s="9"/>
      <c r="G491" s="9"/>
      <c r="H491" s="9"/>
      <c r="I491" s="9"/>
      <c r="J491" s="9"/>
      <c r="K491" s="9" t="s">
        <v>879</v>
      </c>
      <c r="L491" s="9">
        <v>7116010113</v>
      </c>
      <c r="M491" s="9" t="s">
        <v>880</v>
      </c>
      <c r="N491" s="9" t="s">
        <v>881</v>
      </c>
      <c r="O491" s="9" t="s">
        <v>22</v>
      </c>
    </row>
    <row r="492" spans="1:15">
      <c r="A492" s="82" t="s">
        <v>924</v>
      </c>
      <c r="B492" s="9">
        <v>3405200000</v>
      </c>
      <c r="C492" s="41" t="s">
        <v>925</v>
      </c>
      <c r="D492" s="9" t="s">
        <v>74</v>
      </c>
      <c r="E492" s="9"/>
      <c r="F492" s="9"/>
      <c r="G492" s="9"/>
      <c r="H492" s="9"/>
      <c r="I492" s="9"/>
      <c r="J492" s="9"/>
      <c r="K492" s="9" t="s">
        <v>879</v>
      </c>
      <c r="L492" s="9">
        <v>7116010113</v>
      </c>
      <c r="M492" s="9" t="s">
        <v>880</v>
      </c>
      <c r="N492" s="9" t="s">
        <v>881</v>
      </c>
      <c r="O492" s="9" t="s">
        <v>22</v>
      </c>
    </row>
    <row r="493" spans="1:15">
      <c r="A493" s="82" t="s">
        <v>926</v>
      </c>
      <c r="B493" s="9">
        <v>3402209000</v>
      </c>
      <c r="C493" s="41" t="s">
        <v>595</v>
      </c>
      <c r="D493" s="9" t="s">
        <v>28</v>
      </c>
      <c r="E493" s="9"/>
      <c r="F493" s="9"/>
      <c r="G493" s="9"/>
      <c r="H493" s="9"/>
      <c r="I493" s="9"/>
      <c r="J493" s="9"/>
      <c r="K493" s="9" t="s">
        <v>879</v>
      </c>
      <c r="L493" s="9">
        <v>7116010113</v>
      </c>
      <c r="M493" s="9" t="s">
        <v>880</v>
      </c>
      <c r="N493" s="9" t="s">
        <v>881</v>
      </c>
      <c r="O493" s="9" t="s">
        <v>22</v>
      </c>
    </row>
    <row r="494" spans="1:15" ht="72">
      <c r="A494" s="82" t="s">
        <v>927</v>
      </c>
      <c r="B494" s="9" t="s">
        <v>928</v>
      </c>
      <c r="C494" s="41" t="s">
        <v>929</v>
      </c>
      <c r="D494" s="9" t="s">
        <v>930</v>
      </c>
      <c r="E494" s="9"/>
      <c r="F494" s="9"/>
      <c r="G494" s="9"/>
      <c r="H494" s="9"/>
      <c r="I494" s="9"/>
      <c r="J494" s="9"/>
      <c r="K494" s="9" t="s">
        <v>931</v>
      </c>
      <c r="L494" s="9">
        <v>7104002647</v>
      </c>
      <c r="M494" s="9" t="s">
        <v>255</v>
      </c>
      <c r="N494" s="9" t="s">
        <v>932</v>
      </c>
      <c r="O494" s="9" t="s">
        <v>22</v>
      </c>
    </row>
    <row r="495" spans="1:15" ht="72">
      <c r="A495" s="82" t="s">
        <v>933</v>
      </c>
      <c r="B495" s="9" t="s">
        <v>928</v>
      </c>
      <c r="C495" s="41" t="s">
        <v>934</v>
      </c>
      <c r="D495" s="9" t="s">
        <v>930</v>
      </c>
      <c r="E495" s="9"/>
      <c r="F495" s="9"/>
      <c r="G495" s="9"/>
      <c r="H495" s="9"/>
      <c r="I495" s="9"/>
      <c r="J495" s="9"/>
      <c r="K495" s="9" t="s">
        <v>931</v>
      </c>
      <c r="L495" s="9">
        <v>7104002647</v>
      </c>
      <c r="M495" s="9" t="s">
        <v>255</v>
      </c>
      <c r="N495" s="9" t="s">
        <v>932</v>
      </c>
      <c r="O495" s="9" t="s">
        <v>22</v>
      </c>
    </row>
    <row r="496" spans="1:15" ht="72">
      <c r="A496" s="82" t="s">
        <v>935</v>
      </c>
      <c r="B496" s="9" t="s">
        <v>928</v>
      </c>
      <c r="C496" s="41" t="s">
        <v>936</v>
      </c>
      <c r="D496" s="9" t="s">
        <v>930</v>
      </c>
      <c r="E496" s="9"/>
      <c r="F496" s="9"/>
      <c r="G496" s="9"/>
      <c r="H496" s="9"/>
      <c r="I496" s="9"/>
      <c r="J496" s="9"/>
      <c r="K496" s="9" t="s">
        <v>931</v>
      </c>
      <c r="L496" s="9">
        <v>7104002647</v>
      </c>
      <c r="M496" s="9" t="s">
        <v>255</v>
      </c>
      <c r="N496" s="9" t="s">
        <v>932</v>
      </c>
      <c r="O496" s="9" t="s">
        <v>22</v>
      </c>
    </row>
    <row r="497" spans="1:15" ht="72">
      <c r="A497" s="82" t="s">
        <v>937</v>
      </c>
      <c r="B497" s="9" t="s">
        <v>938</v>
      </c>
      <c r="C497" s="41" t="s">
        <v>939</v>
      </c>
      <c r="D497" s="9" t="s">
        <v>930</v>
      </c>
      <c r="E497" s="9"/>
      <c r="F497" s="9"/>
      <c r="G497" s="9"/>
      <c r="H497" s="9"/>
      <c r="I497" s="9"/>
      <c r="J497" s="9"/>
      <c r="K497" s="9" t="s">
        <v>931</v>
      </c>
      <c r="L497" s="9">
        <v>7104002647</v>
      </c>
      <c r="M497" s="9" t="s">
        <v>255</v>
      </c>
      <c r="N497" s="9" t="s">
        <v>932</v>
      </c>
      <c r="O497" s="9" t="s">
        <v>22</v>
      </c>
    </row>
    <row r="498" spans="1:15" ht="72">
      <c r="A498" s="82" t="s">
        <v>940</v>
      </c>
      <c r="B498" s="9" t="s">
        <v>941</v>
      </c>
      <c r="C498" s="41" t="s">
        <v>942</v>
      </c>
      <c r="D498" s="9" t="s">
        <v>930</v>
      </c>
      <c r="E498" s="9"/>
      <c r="F498" s="9"/>
      <c r="G498" s="9"/>
      <c r="H498" s="9"/>
      <c r="I498" s="9"/>
      <c r="J498" s="9"/>
      <c r="K498" s="9" t="s">
        <v>931</v>
      </c>
      <c r="L498" s="9">
        <v>7104002647</v>
      </c>
      <c r="M498" s="9" t="s">
        <v>255</v>
      </c>
      <c r="N498" s="9" t="s">
        <v>932</v>
      </c>
      <c r="O498" s="9" t="s">
        <v>22</v>
      </c>
    </row>
    <row r="499" spans="1:15" ht="36">
      <c r="A499" s="82" t="s">
        <v>943</v>
      </c>
      <c r="B499" s="9"/>
      <c r="C499" s="41" t="s">
        <v>944</v>
      </c>
      <c r="D499" s="9" t="s">
        <v>74</v>
      </c>
      <c r="E499" s="61"/>
      <c r="F499" s="61"/>
      <c r="G499" s="61"/>
      <c r="H499" s="61"/>
      <c r="I499" s="61"/>
      <c r="J499" s="61"/>
      <c r="K499" s="9" t="s">
        <v>945</v>
      </c>
      <c r="L499" s="9">
        <v>7106002829</v>
      </c>
      <c r="M499" s="9" t="s">
        <v>255</v>
      </c>
      <c r="N499" s="9" t="s">
        <v>946</v>
      </c>
      <c r="O499" s="9" t="s">
        <v>22</v>
      </c>
    </row>
    <row r="500" spans="1:15" ht="36">
      <c r="A500" s="82" t="s">
        <v>947</v>
      </c>
      <c r="B500" s="9">
        <v>902300</v>
      </c>
      <c r="C500" s="41" t="s">
        <v>948</v>
      </c>
      <c r="D500" s="9" t="s">
        <v>74</v>
      </c>
      <c r="E500" s="61"/>
      <c r="F500" s="61"/>
      <c r="G500" s="61"/>
      <c r="H500" s="61"/>
      <c r="I500" s="61"/>
      <c r="J500" s="61"/>
      <c r="K500" s="9" t="s">
        <v>945</v>
      </c>
      <c r="L500" s="9">
        <v>7106002829</v>
      </c>
      <c r="M500" s="9" t="s">
        <v>255</v>
      </c>
      <c r="N500" s="9" t="s">
        <v>946</v>
      </c>
      <c r="O500" s="9" t="s">
        <v>22</v>
      </c>
    </row>
    <row r="501" spans="1:15" ht="36">
      <c r="A501" s="82" t="s">
        <v>949</v>
      </c>
      <c r="B501" s="9">
        <v>902300</v>
      </c>
      <c r="C501" s="41" t="s">
        <v>948</v>
      </c>
      <c r="D501" s="9" t="s">
        <v>74</v>
      </c>
      <c r="E501" s="61"/>
      <c r="F501" s="61"/>
      <c r="G501" s="61"/>
      <c r="H501" s="61"/>
      <c r="I501" s="61"/>
      <c r="J501" s="61"/>
      <c r="K501" s="9" t="s">
        <v>945</v>
      </c>
      <c r="L501" s="9">
        <v>7106002829</v>
      </c>
      <c r="M501" s="9" t="s">
        <v>255</v>
      </c>
      <c r="N501" s="9" t="s">
        <v>946</v>
      </c>
      <c r="O501" s="9" t="s">
        <v>22</v>
      </c>
    </row>
    <row r="502" spans="1:15" ht="36">
      <c r="A502" s="82" t="s">
        <v>950</v>
      </c>
      <c r="B502" s="9"/>
      <c r="C502" s="41" t="s">
        <v>951</v>
      </c>
      <c r="D502" s="9" t="s">
        <v>74</v>
      </c>
      <c r="E502" s="61"/>
      <c r="F502" s="61"/>
      <c r="G502" s="61"/>
      <c r="H502" s="61"/>
      <c r="I502" s="61"/>
      <c r="J502" s="61"/>
      <c r="K502" s="9" t="s">
        <v>945</v>
      </c>
      <c r="L502" s="9">
        <v>7106002829</v>
      </c>
      <c r="M502" s="9" t="s">
        <v>255</v>
      </c>
      <c r="N502" s="9" t="s">
        <v>946</v>
      </c>
      <c r="O502" s="9" t="s">
        <v>22</v>
      </c>
    </row>
    <row r="503" spans="1:15" ht="36">
      <c r="A503" s="82" t="s">
        <v>952</v>
      </c>
      <c r="B503" s="9">
        <v>902300</v>
      </c>
      <c r="C503" s="41">
        <v>26</v>
      </c>
      <c r="D503" s="9" t="s">
        <v>74</v>
      </c>
      <c r="E503" s="61"/>
      <c r="F503" s="61"/>
      <c r="G503" s="61"/>
      <c r="H503" s="61"/>
      <c r="I503" s="61"/>
      <c r="J503" s="61"/>
      <c r="K503" s="9" t="s">
        <v>945</v>
      </c>
      <c r="L503" s="9">
        <v>7106002829</v>
      </c>
      <c r="M503" s="9" t="s">
        <v>255</v>
      </c>
      <c r="N503" s="9" t="s">
        <v>946</v>
      </c>
      <c r="O503" s="9" t="s">
        <v>22</v>
      </c>
    </row>
    <row r="504" spans="1:15" ht="36">
      <c r="A504" s="82" t="s">
        <v>953</v>
      </c>
      <c r="B504" s="9">
        <v>854370</v>
      </c>
      <c r="C504" s="41">
        <v>27</v>
      </c>
      <c r="D504" s="9" t="s">
        <v>74</v>
      </c>
      <c r="E504" s="8"/>
      <c r="F504" s="8"/>
      <c r="G504" s="8"/>
      <c r="H504" s="8"/>
      <c r="I504" s="8"/>
      <c r="J504" s="8"/>
      <c r="K504" s="9" t="s">
        <v>945</v>
      </c>
      <c r="L504" s="9">
        <v>7106002829</v>
      </c>
      <c r="M504" s="9" t="s">
        <v>255</v>
      </c>
      <c r="N504" s="9" t="s">
        <v>946</v>
      </c>
      <c r="O504" s="9" t="s">
        <v>22</v>
      </c>
    </row>
    <row r="505" spans="1:15" ht="54">
      <c r="A505" s="82" t="s">
        <v>954</v>
      </c>
      <c r="B505" s="9"/>
      <c r="C505" s="41" t="s">
        <v>955</v>
      </c>
      <c r="D505" s="9" t="s">
        <v>74</v>
      </c>
      <c r="E505" s="8"/>
      <c r="F505" s="8"/>
      <c r="G505" s="8"/>
      <c r="H505" s="8"/>
      <c r="I505" s="8"/>
      <c r="J505" s="8"/>
      <c r="K505" s="9" t="s">
        <v>945</v>
      </c>
      <c r="L505" s="9">
        <v>7106002829</v>
      </c>
      <c r="M505" s="9" t="s">
        <v>255</v>
      </c>
      <c r="N505" s="9" t="s">
        <v>946</v>
      </c>
      <c r="O505" s="9" t="s">
        <v>22</v>
      </c>
    </row>
    <row r="506" spans="1:15" ht="36">
      <c r="A506" s="82" t="s">
        <v>956</v>
      </c>
      <c r="B506" s="9"/>
      <c r="C506" s="41" t="s">
        <v>957</v>
      </c>
      <c r="D506" s="9" t="s">
        <v>74</v>
      </c>
      <c r="E506" s="8"/>
      <c r="F506" s="8"/>
      <c r="G506" s="8"/>
      <c r="H506" s="8"/>
      <c r="I506" s="8"/>
      <c r="J506" s="8"/>
      <c r="K506" s="9" t="s">
        <v>945</v>
      </c>
      <c r="L506" s="9">
        <v>7106002829</v>
      </c>
      <c r="M506" s="9" t="s">
        <v>255</v>
      </c>
      <c r="N506" s="9" t="s">
        <v>946</v>
      </c>
      <c r="O506" s="9" t="s">
        <v>22</v>
      </c>
    </row>
    <row r="507" spans="1:15" ht="36">
      <c r="A507" s="82" t="s">
        <v>958</v>
      </c>
      <c r="B507" s="9">
        <v>7318</v>
      </c>
      <c r="C507" s="41" t="s">
        <v>959</v>
      </c>
      <c r="D507" s="9" t="s">
        <v>74</v>
      </c>
      <c r="E507" s="8"/>
      <c r="F507" s="8"/>
      <c r="G507" s="8"/>
      <c r="H507" s="8"/>
      <c r="I507" s="8"/>
      <c r="J507" s="8"/>
      <c r="K507" s="9" t="s">
        <v>945</v>
      </c>
      <c r="L507" s="9">
        <v>7106002829</v>
      </c>
      <c r="M507" s="9" t="s">
        <v>255</v>
      </c>
      <c r="N507" s="9" t="s">
        <v>946</v>
      </c>
      <c r="O507" s="9" t="s">
        <v>22</v>
      </c>
    </row>
    <row r="508" spans="1:15" ht="36">
      <c r="A508" s="82" t="s">
        <v>960</v>
      </c>
      <c r="B508" s="9">
        <v>7320</v>
      </c>
      <c r="C508" s="41" t="s">
        <v>961</v>
      </c>
      <c r="D508" s="9" t="s">
        <v>74</v>
      </c>
      <c r="E508" s="8"/>
      <c r="F508" s="8"/>
      <c r="G508" s="8"/>
      <c r="H508" s="8"/>
      <c r="I508" s="8"/>
      <c r="J508" s="8"/>
      <c r="K508" s="9" t="s">
        <v>945</v>
      </c>
      <c r="L508" s="9">
        <v>7106002829</v>
      </c>
      <c r="M508" s="9" t="s">
        <v>255</v>
      </c>
      <c r="N508" s="9" t="s">
        <v>946</v>
      </c>
      <c r="O508" s="9" t="s">
        <v>22</v>
      </c>
    </row>
    <row r="509" spans="1:15" ht="36">
      <c r="A509" s="82" t="s">
        <v>853</v>
      </c>
      <c r="B509" s="9"/>
      <c r="C509" s="41" t="s">
        <v>854</v>
      </c>
      <c r="D509" s="9" t="s">
        <v>74</v>
      </c>
      <c r="E509" s="8"/>
      <c r="F509" s="8"/>
      <c r="G509" s="8"/>
      <c r="H509" s="8"/>
      <c r="I509" s="8"/>
      <c r="J509" s="8"/>
      <c r="K509" s="9" t="s">
        <v>945</v>
      </c>
      <c r="L509" s="9">
        <v>7106002829</v>
      </c>
      <c r="M509" s="9" t="s">
        <v>255</v>
      </c>
      <c r="N509" s="9" t="s">
        <v>946</v>
      </c>
      <c r="O509" s="9" t="s">
        <v>22</v>
      </c>
    </row>
    <row r="510" spans="1:15" ht="36">
      <c r="A510" s="66" t="s">
        <v>962</v>
      </c>
      <c r="B510" s="62">
        <v>4415101000</v>
      </c>
      <c r="C510" s="63" t="s">
        <v>963</v>
      </c>
      <c r="D510" s="62" t="s">
        <v>38</v>
      </c>
      <c r="E510" s="8"/>
      <c r="F510" s="8"/>
      <c r="G510" s="8"/>
      <c r="H510" s="8"/>
      <c r="I510" s="8"/>
      <c r="J510" s="8"/>
      <c r="K510" s="64" t="s">
        <v>964</v>
      </c>
      <c r="L510" s="65">
        <v>7115500027</v>
      </c>
      <c r="M510" s="65" t="s">
        <v>838</v>
      </c>
      <c r="N510" s="64" t="s">
        <v>965</v>
      </c>
      <c r="O510" s="64" t="s">
        <v>28</v>
      </c>
    </row>
    <row r="511" spans="1:15" ht="35">
      <c r="A511" s="66" t="s">
        <v>966</v>
      </c>
      <c r="B511" s="67">
        <v>7308909900</v>
      </c>
      <c r="C511" s="68" t="s">
        <v>967</v>
      </c>
      <c r="D511" s="67" t="s">
        <v>74</v>
      </c>
      <c r="E511" s="8"/>
      <c r="F511" s="8"/>
      <c r="G511" s="8"/>
      <c r="H511" s="8"/>
      <c r="I511" s="8"/>
      <c r="J511" s="8"/>
      <c r="K511" s="64" t="s">
        <v>964</v>
      </c>
      <c r="L511" s="65">
        <v>7115500027</v>
      </c>
      <c r="M511" s="65" t="s">
        <v>838</v>
      </c>
      <c r="N511" s="64" t="s">
        <v>965</v>
      </c>
      <c r="O511" s="64" t="s">
        <v>28</v>
      </c>
    </row>
    <row r="512" spans="1:15" ht="36">
      <c r="A512" s="93" t="s">
        <v>968</v>
      </c>
      <c r="B512" s="62">
        <v>7318159000</v>
      </c>
      <c r="C512" s="69" t="s">
        <v>969</v>
      </c>
      <c r="D512" s="62" t="s">
        <v>74</v>
      </c>
      <c r="E512" s="8"/>
      <c r="F512" s="8"/>
      <c r="G512" s="8"/>
      <c r="H512" s="8"/>
      <c r="I512" s="8"/>
      <c r="J512" s="8"/>
      <c r="K512" s="64" t="s">
        <v>964</v>
      </c>
      <c r="L512" s="65">
        <v>7115500027</v>
      </c>
      <c r="M512" s="65" t="s">
        <v>838</v>
      </c>
      <c r="N512" s="64" t="s">
        <v>965</v>
      </c>
      <c r="O512" s="64" t="s">
        <v>28</v>
      </c>
    </row>
    <row r="513" spans="1:15" ht="35">
      <c r="A513" s="70" t="s">
        <v>970</v>
      </c>
      <c r="B513" s="71">
        <v>731816</v>
      </c>
      <c r="C513" s="72" t="s">
        <v>971</v>
      </c>
      <c r="D513" s="62" t="s">
        <v>74</v>
      </c>
      <c r="E513" s="8"/>
      <c r="F513" s="8"/>
      <c r="G513" s="8"/>
      <c r="H513" s="8"/>
      <c r="I513" s="8"/>
      <c r="J513" s="8"/>
      <c r="K513" s="64" t="s">
        <v>964</v>
      </c>
      <c r="L513" s="65">
        <v>7115500027</v>
      </c>
      <c r="M513" s="65" t="s">
        <v>838</v>
      </c>
      <c r="N513" s="64" t="s">
        <v>965</v>
      </c>
      <c r="O513" s="64" t="s">
        <v>28</v>
      </c>
    </row>
    <row r="514" spans="1:15" ht="36">
      <c r="A514" s="66" t="s">
        <v>972</v>
      </c>
      <c r="B514" s="62">
        <v>7318220000</v>
      </c>
      <c r="C514" s="63" t="s">
        <v>973</v>
      </c>
      <c r="D514" s="62" t="s">
        <v>74</v>
      </c>
      <c r="E514" s="8"/>
      <c r="F514" s="8"/>
      <c r="G514" s="8"/>
      <c r="H514" s="8"/>
      <c r="I514" s="8"/>
      <c r="J514" s="8"/>
      <c r="K514" s="64" t="s">
        <v>964</v>
      </c>
      <c r="L514" s="65">
        <v>7115500027</v>
      </c>
      <c r="M514" s="65" t="s">
        <v>838</v>
      </c>
      <c r="N514" s="64" t="s">
        <v>965</v>
      </c>
      <c r="O514" s="64" t="s">
        <v>28</v>
      </c>
    </row>
    <row r="515" spans="1:15" ht="36">
      <c r="A515" s="93" t="s">
        <v>974</v>
      </c>
      <c r="B515" s="62" t="s">
        <v>399</v>
      </c>
      <c r="C515" s="69" t="s">
        <v>975</v>
      </c>
      <c r="D515" s="62" t="s">
        <v>74</v>
      </c>
      <c r="E515" s="8"/>
      <c r="F515" s="8"/>
      <c r="G515" s="8"/>
      <c r="H515" s="8"/>
      <c r="I515" s="8"/>
      <c r="J515" s="8"/>
      <c r="K515" s="64" t="s">
        <v>964</v>
      </c>
      <c r="L515" s="65">
        <v>7115500027</v>
      </c>
      <c r="M515" s="65" t="s">
        <v>838</v>
      </c>
      <c r="N515" s="64" t="s">
        <v>965</v>
      </c>
      <c r="O515" s="64" t="s">
        <v>28</v>
      </c>
    </row>
    <row r="516" spans="1:15" ht="35">
      <c r="A516" s="73" t="s">
        <v>976</v>
      </c>
      <c r="B516" s="45" t="s">
        <v>399</v>
      </c>
      <c r="C516" s="74" t="s">
        <v>977</v>
      </c>
      <c r="D516" s="75" t="s">
        <v>38</v>
      </c>
      <c r="E516" s="8"/>
      <c r="F516" s="8"/>
      <c r="G516" s="8"/>
      <c r="H516" s="8"/>
      <c r="I516" s="8"/>
      <c r="J516" s="8"/>
      <c r="K516" s="64" t="s">
        <v>964</v>
      </c>
      <c r="L516" s="65">
        <v>7115500027</v>
      </c>
      <c r="M516" s="65" t="s">
        <v>838</v>
      </c>
      <c r="N516" s="64" t="s">
        <v>965</v>
      </c>
      <c r="O516" s="64" t="s">
        <v>28</v>
      </c>
    </row>
    <row r="517" spans="1:15" ht="36">
      <c r="A517" s="73" t="s">
        <v>978</v>
      </c>
      <c r="B517" s="45" t="s">
        <v>399</v>
      </c>
      <c r="C517" s="74" t="s">
        <v>979</v>
      </c>
      <c r="D517" s="75" t="s">
        <v>74</v>
      </c>
      <c r="E517" s="8"/>
      <c r="F517" s="8"/>
      <c r="G517" s="8"/>
      <c r="H517" s="8"/>
      <c r="I517" s="8"/>
      <c r="J517" s="8"/>
      <c r="K517" s="64" t="s">
        <v>964</v>
      </c>
      <c r="L517" s="65">
        <v>7115500027</v>
      </c>
      <c r="M517" s="65" t="s">
        <v>838</v>
      </c>
      <c r="N517" s="64" t="s">
        <v>965</v>
      </c>
      <c r="O517" s="64" t="s">
        <v>28</v>
      </c>
    </row>
    <row r="518" spans="1:15" ht="35">
      <c r="A518" s="73" t="s">
        <v>980</v>
      </c>
      <c r="B518" s="45" t="s">
        <v>399</v>
      </c>
      <c r="C518" s="74" t="s">
        <v>981</v>
      </c>
      <c r="D518" s="75" t="s">
        <v>74</v>
      </c>
      <c r="E518" s="8"/>
      <c r="F518" s="8"/>
      <c r="G518" s="8"/>
      <c r="H518" s="8"/>
      <c r="I518" s="8"/>
      <c r="J518" s="8"/>
      <c r="K518" s="64" t="s">
        <v>964</v>
      </c>
      <c r="L518" s="65">
        <v>7115500027</v>
      </c>
      <c r="M518" s="65" t="s">
        <v>838</v>
      </c>
      <c r="N518" s="64" t="s">
        <v>965</v>
      </c>
      <c r="O518" s="64" t="s">
        <v>28</v>
      </c>
    </row>
    <row r="519" spans="1:15" ht="52.5">
      <c r="A519" s="13" t="s">
        <v>982</v>
      </c>
      <c r="B519" s="14">
        <v>8424100000</v>
      </c>
      <c r="C519" s="15" t="s">
        <v>983</v>
      </c>
      <c r="D519" s="13" t="s">
        <v>38</v>
      </c>
      <c r="E519" s="8"/>
      <c r="F519" s="8"/>
      <c r="G519" s="8"/>
      <c r="H519" s="8"/>
      <c r="I519" s="8"/>
      <c r="J519" s="8"/>
      <c r="K519" s="8" t="s">
        <v>984</v>
      </c>
      <c r="L519" s="8">
        <v>7105036092</v>
      </c>
      <c r="M519" s="8" t="s">
        <v>255</v>
      </c>
      <c r="N519" s="8" t="s">
        <v>985</v>
      </c>
      <c r="O519" s="8" t="s">
        <v>399</v>
      </c>
    </row>
    <row r="520" spans="1:15" ht="52.5">
      <c r="A520" s="13" t="s">
        <v>986</v>
      </c>
      <c r="B520" s="14">
        <v>8424100000</v>
      </c>
      <c r="C520" s="15" t="s">
        <v>983</v>
      </c>
      <c r="D520" s="13" t="s">
        <v>38</v>
      </c>
      <c r="E520" s="8"/>
      <c r="F520" s="8"/>
      <c r="G520" s="8"/>
      <c r="H520" s="8"/>
      <c r="I520" s="8"/>
      <c r="J520" s="8"/>
      <c r="K520" s="8" t="s">
        <v>984</v>
      </c>
      <c r="L520" s="8">
        <v>7105036092</v>
      </c>
      <c r="M520" s="8" t="s">
        <v>255</v>
      </c>
      <c r="N520" s="8" t="s">
        <v>985</v>
      </c>
      <c r="O520" s="8" t="s">
        <v>399</v>
      </c>
    </row>
    <row r="521" spans="1:15" ht="52.5">
      <c r="A521" s="13" t="s">
        <v>987</v>
      </c>
      <c r="B521" s="14">
        <v>8424100000</v>
      </c>
      <c r="C521" s="15" t="s">
        <v>983</v>
      </c>
      <c r="D521" s="13" t="s">
        <v>38</v>
      </c>
      <c r="E521" s="8"/>
      <c r="F521" s="8"/>
      <c r="G521" s="8"/>
      <c r="H521" s="8"/>
      <c r="I521" s="8"/>
      <c r="J521" s="8"/>
      <c r="K521" s="8" t="s">
        <v>984</v>
      </c>
      <c r="L521" s="8">
        <v>7105036092</v>
      </c>
      <c r="M521" s="8" t="s">
        <v>255</v>
      </c>
      <c r="N521" s="8" t="s">
        <v>985</v>
      </c>
      <c r="O521" s="8" t="s">
        <v>399</v>
      </c>
    </row>
    <row r="522" spans="1:15" ht="52.5">
      <c r="A522" s="13" t="s">
        <v>988</v>
      </c>
      <c r="B522" s="14">
        <v>8424100000</v>
      </c>
      <c r="C522" s="15" t="s">
        <v>983</v>
      </c>
      <c r="D522" s="13" t="s">
        <v>38</v>
      </c>
      <c r="E522" s="8"/>
      <c r="F522" s="8"/>
      <c r="G522" s="8"/>
      <c r="H522" s="8"/>
      <c r="I522" s="8"/>
      <c r="J522" s="8"/>
      <c r="K522" s="8" t="s">
        <v>984</v>
      </c>
      <c r="L522" s="8">
        <v>7105036092</v>
      </c>
      <c r="M522" s="8" t="s">
        <v>255</v>
      </c>
      <c r="N522" s="8" t="s">
        <v>985</v>
      </c>
      <c r="O522" s="8" t="s">
        <v>399</v>
      </c>
    </row>
    <row r="523" spans="1:15" ht="52.5">
      <c r="A523" s="13" t="s">
        <v>989</v>
      </c>
      <c r="B523" s="14">
        <v>8424100000</v>
      </c>
      <c r="C523" s="15" t="s">
        <v>983</v>
      </c>
      <c r="D523" s="13" t="s">
        <v>38</v>
      </c>
      <c r="E523" s="8"/>
      <c r="F523" s="8"/>
      <c r="G523" s="8"/>
      <c r="H523" s="8"/>
      <c r="I523" s="8"/>
      <c r="J523" s="8"/>
      <c r="K523" s="8" t="s">
        <v>984</v>
      </c>
      <c r="L523" s="8">
        <v>7105036092</v>
      </c>
      <c r="M523" s="8" t="s">
        <v>255</v>
      </c>
      <c r="N523" s="8" t="s">
        <v>985</v>
      </c>
      <c r="O523" s="8" t="s">
        <v>399</v>
      </c>
    </row>
    <row r="524" spans="1:15" ht="52.5">
      <c r="A524" s="13" t="s">
        <v>990</v>
      </c>
      <c r="B524" s="14">
        <v>8424100000</v>
      </c>
      <c r="C524" s="15" t="s">
        <v>983</v>
      </c>
      <c r="D524" s="13" t="s">
        <v>38</v>
      </c>
      <c r="E524" s="8"/>
      <c r="F524" s="8"/>
      <c r="G524" s="8"/>
      <c r="H524" s="8"/>
      <c r="I524" s="8"/>
      <c r="J524" s="8"/>
      <c r="K524" s="8" t="s">
        <v>984</v>
      </c>
      <c r="L524" s="8">
        <v>7105036092</v>
      </c>
      <c r="M524" s="8" t="s">
        <v>255</v>
      </c>
      <c r="N524" s="8" t="s">
        <v>985</v>
      </c>
      <c r="O524" s="8" t="s">
        <v>399</v>
      </c>
    </row>
    <row r="525" spans="1:15" ht="52.5">
      <c r="A525" s="13" t="s">
        <v>991</v>
      </c>
      <c r="B525" s="14">
        <v>8424100000</v>
      </c>
      <c r="C525" s="15" t="s">
        <v>983</v>
      </c>
      <c r="D525" s="13" t="s">
        <v>38</v>
      </c>
      <c r="E525" s="8"/>
      <c r="F525" s="8"/>
      <c r="G525" s="8"/>
      <c r="H525" s="8"/>
      <c r="I525" s="8"/>
      <c r="J525" s="8"/>
      <c r="K525" s="8" t="s">
        <v>984</v>
      </c>
      <c r="L525" s="8">
        <v>7105036092</v>
      </c>
      <c r="M525" s="8" t="s">
        <v>255</v>
      </c>
      <c r="N525" s="8" t="s">
        <v>985</v>
      </c>
      <c r="O525" s="8" t="s">
        <v>399</v>
      </c>
    </row>
    <row r="526" spans="1:15" ht="52.5">
      <c r="A526" s="13" t="s">
        <v>992</v>
      </c>
      <c r="B526" s="14">
        <v>8424100000</v>
      </c>
      <c r="C526" s="15" t="s">
        <v>983</v>
      </c>
      <c r="D526" s="13" t="s">
        <v>38</v>
      </c>
      <c r="E526" s="8"/>
      <c r="F526" s="8"/>
      <c r="G526" s="8"/>
      <c r="H526" s="8"/>
      <c r="I526" s="8"/>
      <c r="J526" s="8"/>
      <c r="K526" s="8" t="s">
        <v>984</v>
      </c>
      <c r="L526" s="8">
        <v>7105036092</v>
      </c>
      <c r="M526" s="8" t="s">
        <v>255</v>
      </c>
      <c r="N526" s="8" t="s">
        <v>985</v>
      </c>
      <c r="O526" s="8" t="s">
        <v>399</v>
      </c>
    </row>
    <row r="527" spans="1:15" ht="52.5">
      <c r="A527" s="13" t="s">
        <v>993</v>
      </c>
      <c r="B527" s="14">
        <v>8424100000</v>
      </c>
      <c r="C527" s="15" t="s">
        <v>983</v>
      </c>
      <c r="D527" s="13" t="s">
        <v>38</v>
      </c>
      <c r="E527" s="8"/>
      <c r="F527" s="8"/>
      <c r="G527" s="8"/>
      <c r="H527" s="8"/>
      <c r="I527" s="8"/>
      <c r="J527" s="8"/>
      <c r="K527" s="8" t="s">
        <v>984</v>
      </c>
      <c r="L527" s="8">
        <v>7105036092</v>
      </c>
      <c r="M527" s="8" t="s">
        <v>255</v>
      </c>
      <c r="N527" s="8" t="s">
        <v>985</v>
      </c>
      <c r="O527" s="8" t="s">
        <v>399</v>
      </c>
    </row>
    <row r="528" spans="1:15" ht="52.5">
      <c r="A528" s="13" t="s">
        <v>994</v>
      </c>
      <c r="B528" s="14">
        <v>8424100000</v>
      </c>
      <c r="C528" s="15" t="s">
        <v>983</v>
      </c>
      <c r="D528" s="13" t="s">
        <v>38</v>
      </c>
      <c r="E528" s="8"/>
      <c r="F528" s="8"/>
      <c r="G528" s="8"/>
      <c r="H528" s="8"/>
      <c r="I528" s="8"/>
      <c r="J528" s="8"/>
      <c r="K528" s="8" t="s">
        <v>984</v>
      </c>
      <c r="L528" s="8">
        <v>7105036092</v>
      </c>
      <c r="M528" s="8" t="s">
        <v>255</v>
      </c>
      <c r="N528" s="8" t="s">
        <v>985</v>
      </c>
      <c r="O528" s="8" t="s">
        <v>399</v>
      </c>
    </row>
    <row r="529" spans="1:15" ht="52.5">
      <c r="A529" s="13" t="s">
        <v>995</v>
      </c>
      <c r="B529" s="14">
        <v>8424100000</v>
      </c>
      <c r="C529" s="15" t="s">
        <v>983</v>
      </c>
      <c r="D529" s="13" t="s">
        <v>38</v>
      </c>
      <c r="E529" s="8"/>
      <c r="F529" s="8"/>
      <c r="G529" s="8"/>
      <c r="H529" s="8"/>
      <c r="I529" s="8"/>
      <c r="J529" s="8"/>
      <c r="K529" s="8" t="s">
        <v>984</v>
      </c>
      <c r="L529" s="8">
        <v>7105036092</v>
      </c>
      <c r="M529" s="8" t="s">
        <v>255</v>
      </c>
      <c r="N529" s="8" t="s">
        <v>985</v>
      </c>
      <c r="O529" s="8" t="s">
        <v>399</v>
      </c>
    </row>
    <row r="530" spans="1:15" ht="52.5">
      <c r="A530" s="13" t="s">
        <v>996</v>
      </c>
      <c r="B530" s="14">
        <v>8424100000</v>
      </c>
      <c r="C530" s="15" t="s">
        <v>983</v>
      </c>
      <c r="D530" s="13" t="s">
        <v>38</v>
      </c>
      <c r="E530" s="8"/>
      <c r="F530" s="8"/>
      <c r="G530" s="8"/>
      <c r="H530" s="8"/>
      <c r="I530" s="8"/>
      <c r="J530" s="8"/>
      <c r="K530" s="8" t="s">
        <v>984</v>
      </c>
      <c r="L530" s="8">
        <v>7105036092</v>
      </c>
      <c r="M530" s="8" t="s">
        <v>255</v>
      </c>
      <c r="N530" s="8" t="s">
        <v>985</v>
      </c>
      <c r="O530" s="8" t="s">
        <v>399</v>
      </c>
    </row>
    <row r="531" spans="1:15" ht="52.5">
      <c r="A531" s="13" t="s">
        <v>997</v>
      </c>
      <c r="B531" s="14">
        <v>8424100000</v>
      </c>
      <c r="C531" s="15" t="s">
        <v>983</v>
      </c>
      <c r="D531" s="13" t="s">
        <v>38</v>
      </c>
      <c r="E531" s="8"/>
      <c r="F531" s="8"/>
      <c r="G531" s="8"/>
      <c r="H531" s="8"/>
      <c r="I531" s="8"/>
      <c r="J531" s="8"/>
      <c r="K531" s="8" t="s">
        <v>984</v>
      </c>
      <c r="L531" s="8">
        <v>7105036092</v>
      </c>
      <c r="M531" s="8" t="s">
        <v>255</v>
      </c>
      <c r="N531" s="8" t="s">
        <v>985</v>
      </c>
      <c r="O531" s="8" t="s">
        <v>399</v>
      </c>
    </row>
    <row r="532" spans="1:15" ht="52.5">
      <c r="A532" s="13" t="s">
        <v>998</v>
      </c>
      <c r="B532" s="14">
        <v>8424100000</v>
      </c>
      <c r="C532" s="15" t="s">
        <v>983</v>
      </c>
      <c r="D532" s="13" t="s">
        <v>38</v>
      </c>
      <c r="E532" s="8"/>
      <c r="F532" s="8"/>
      <c r="G532" s="8"/>
      <c r="H532" s="8"/>
      <c r="I532" s="8"/>
      <c r="J532" s="8"/>
      <c r="K532" s="8" t="s">
        <v>984</v>
      </c>
      <c r="L532" s="8">
        <v>7105036092</v>
      </c>
      <c r="M532" s="8" t="s">
        <v>255</v>
      </c>
      <c r="N532" s="8" t="s">
        <v>985</v>
      </c>
      <c r="O532" s="8" t="s">
        <v>399</v>
      </c>
    </row>
    <row r="533" spans="1:15" ht="52.5">
      <c r="A533" s="13" t="s">
        <v>999</v>
      </c>
      <c r="B533" s="14">
        <v>8424100000</v>
      </c>
      <c r="C533" s="15" t="s">
        <v>983</v>
      </c>
      <c r="D533" s="13" t="s">
        <v>38</v>
      </c>
      <c r="E533" s="8"/>
      <c r="F533" s="8"/>
      <c r="G533" s="8"/>
      <c r="H533" s="8"/>
      <c r="I533" s="8"/>
      <c r="J533" s="8"/>
      <c r="K533" s="8" t="s">
        <v>984</v>
      </c>
      <c r="L533" s="8">
        <v>7105036092</v>
      </c>
      <c r="M533" s="8" t="s">
        <v>255</v>
      </c>
      <c r="N533" s="8" t="s">
        <v>985</v>
      </c>
      <c r="O533" s="8" t="s">
        <v>399</v>
      </c>
    </row>
    <row r="534" spans="1:15" ht="52.5">
      <c r="A534" s="13" t="s">
        <v>1000</v>
      </c>
      <c r="B534" s="14">
        <v>8424100000</v>
      </c>
      <c r="C534" s="15" t="s">
        <v>983</v>
      </c>
      <c r="D534" s="13" t="s">
        <v>38</v>
      </c>
      <c r="E534" s="8"/>
      <c r="F534" s="8"/>
      <c r="G534" s="8"/>
      <c r="H534" s="8"/>
      <c r="I534" s="8"/>
      <c r="J534" s="8"/>
      <c r="K534" s="8" t="s">
        <v>984</v>
      </c>
      <c r="L534" s="8">
        <v>7105036092</v>
      </c>
      <c r="M534" s="8" t="s">
        <v>255</v>
      </c>
      <c r="N534" s="8" t="s">
        <v>985</v>
      </c>
      <c r="O534" s="8" t="s">
        <v>399</v>
      </c>
    </row>
    <row r="535" spans="1:15" ht="52.5">
      <c r="A535" s="13" t="s">
        <v>1001</v>
      </c>
      <c r="B535" s="14">
        <v>8424100000</v>
      </c>
      <c r="C535" s="15" t="s">
        <v>983</v>
      </c>
      <c r="D535" s="13" t="s">
        <v>38</v>
      </c>
      <c r="E535" s="8"/>
      <c r="F535" s="8"/>
      <c r="G535" s="8"/>
      <c r="H535" s="8"/>
      <c r="I535" s="8"/>
      <c r="J535" s="8"/>
      <c r="K535" s="8" t="s">
        <v>984</v>
      </c>
      <c r="L535" s="8">
        <v>7105036092</v>
      </c>
      <c r="M535" s="8" t="s">
        <v>255</v>
      </c>
      <c r="N535" s="8" t="s">
        <v>985</v>
      </c>
      <c r="O535" s="8" t="s">
        <v>399</v>
      </c>
    </row>
    <row r="536" spans="1:15" ht="52.5">
      <c r="A536" s="13" t="s">
        <v>1002</v>
      </c>
      <c r="B536" s="14">
        <v>8424100000</v>
      </c>
      <c r="C536" s="15" t="s">
        <v>983</v>
      </c>
      <c r="D536" s="13" t="s">
        <v>38</v>
      </c>
      <c r="E536" s="8"/>
      <c r="F536" s="8"/>
      <c r="G536" s="8"/>
      <c r="H536" s="8"/>
      <c r="I536" s="8"/>
      <c r="J536" s="8"/>
      <c r="K536" s="8" t="s">
        <v>984</v>
      </c>
      <c r="L536" s="8">
        <v>7105036092</v>
      </c>
      <c r="M536" s="8" t="s">
        <v>255</v>
      </c>
      <c r="N536" s="8" t="s">
        <v>985</v>
      </c>
      <c r="O536" s="8" t="s">
        <v>399</v>
      </c>
    </row>
    <row r="537" spans="1:15" ht="52.5">
      <c r="A537" s="13" t="s">
        <v>1003</v>
      </c>
      <c r="B537" s="14">
        <v>8424100000</v>
      </c>
      <c r="C537" s="15" t="s">
        <v>983</v>
      </c>
      <c r="D537" s="13" t="s">
        <v>38</v>
      </c>
      <c r="E537" s="8"/>
      <c r="F537" s="8"/>
      <c r="G537" s="8"/>
      <c r="H537" s="8"/>
      <c r="I537" s="8"/>
      <c r="J537" s="8"/>
      <c r="K537" s="8" t="s">
        <v>984</v>
      </c>
      <c r="L537" s="8">
        <v>7105036092</v>
      </c>
      <c r="M537" s="8" t="s">
        <v>255</v>
      </c>
      <c r="N537" s="8" t="s">
        <v>985</v>
      </c>
      <c r="O537" s="8" t="s">
        <v>399</v>
      </c>
    </row>
    <row r="538" spans="1:15" ht="52.5">
      <c r="A538" s="13" t="s">
        <v>1004</v>
      </c>
      <c r="B538" s="14">
        <v>8424100000</v>
      </c>
      <c r="C538" s="15" t="s">
        <v>983</v>
      </c>
      <c r="D538" s="13" t="s">
        <v>38</v>
      </c>
      <c r="E538" s="8"/>
      <c r="F538" s="8"/>
      <c r="G538" s="8"/>
      <c r="H538" s="8"/>
      <c r="I538" s="8"/>
      <c r="J538" s="8"/>
      <c r="K538" s="8" t="s">
        <v>984</v>
      </c>
      <c r="L538" s="8">
        <v>7105036092</v>
      </c>
      <c r="M538" s="8" t="s">
        <v>255</v>
      </c>
      <c r="N538" s="8" t="s">
        <v>985</v>
      </c>
      <c r="O538" s="8" t="s">
        <v>399</v>
      </c>
    </row>
    <row r="539" spans="1:15" ht="52.5">
      <c r="A539" s="13" t="s">
        <v>1005</v>
      </c>
      <c r="B539" s="14">
        <v>8424100000</v>
      </c>
      <c r="C539" s="15" t="s">
        <v>983</v>
      </c>
      <c r="D539" s="13" t="s">
        <v>38</v>
      </c>
      <c r="E539" s="8"/>
      <c r="F539" s="8"/>
      <c r="G539" s="8"/>
      <c r="H539" s="8"/>
      <c r="I539" s="8"/>
      <c r="J539" s="8"/>
      <c r="K539" s="8" t="s">
        <v>984</v>
      </c>
      <c r="L539" s="8">
        <v>7105036092</v>
      </c>
      <c r="M539" s="8" t="s">
        <v>255</v>
      </c>
      <c r="N539" s="8" t="s">
        <v>985</v>
      </c>
      <c r="O539" s="8" t="s">
        <v>399</v>
      </c>
    </row>
    <row r="540" spans="1:15" ht="52.5">
      <c r="A540" s="13" t="s">
        <v>1006</v>
      </c>
      <c r="B540" s="76">
        <v>7311009100</v>
      </c>
      <c r="C540" s="15" t="s">
        <v>1007</v>
      </c>
      <c r="D540" s="13" t="s">
        <v>38</v>
      </c>
      <c r="E540" s="8"/>
      <c r="F540" s="8"/>
      <c r="G540" s="8"/>
      <c r="H540" s="8"/>
      <c r="I540" s="8"/>
      <c r="J540" s="8"/>
      <c r="K540" s="8" t="s">
        <v>984</v>
      </c>
      <c r="L540" s="8">
        <v>7105036092</v>
      </c>
      <c r="M540" s="8" t="s">
        <v>255</v>
      </c>
      <c r="N540" s="8" t="s">
        <v>985</v>
      </c>
      <c r="O540" s="8" t="s">
        <v>399</v>
      </c>
    </row>
    <row r="541" spans="1:15" ht="52.5">
      <c r="A541" s="13" t="s">
        <v>1008</v>
      </c>
      <c r="B541" s="76">
        <v>7311009100</v>
      </c>
      <c r="C541" s="15" t="s">
        <v>1007</v>
      </c>
      <c r="D541" s="13" t="s">
        <v>38</v>
      </c>
      <c r="E541" s="8"/>
      <c r="F541" s="8"/>
      <c r="G541" s="8"/>
      <c r="H541" s="8"/>
      <c r="I541" s="8"/>
      <c r="J541" s="8"/>
      <c r="K541" s="8" t="s">
        <v>984</v>
      </c>
      <c r="L541" s="8">
        <v>7105036092</v>
      </c>
      <c r="M541" s="8" t="s">
        <v>255</v>
      </c>
      <c r="N541" s="8" t="s">
        <v>985</v>
      </c>
      <c r="O541" s="8" t="s">
        <v>399</v>
      </c>
    </row>
    <row r="542" spans="1:15" ht="52.5">
      <c r="A542" s="13" t="s">
        <v>1009</v>
      </c>
      <c r="B542" s="76">
        <v>7311009100</v>
      </c>
      <c r="C542" s="15" t="s">
        <v>1007</v>
      </c>
      <c r="D542" s="13" t="s">
        <v>38</v>
      </c>
      <c r="E542" s="8"/>
      <c r="F542" s="8"/>
      <c r="G542" s="8"/>
      <c r="H542" s="8"/>
      <c r="I542" s="8"/>
      <c r="J542" s="8"/>
      <c r="K542" s="8" t="s">
        <v>984</v>
      </c>
      <c r="L542" s="8">
        <v>7105036092</v>
      </c>
      <c r="M542" s="8" t="s">
        <v>255</v>
      </c>
      <c r="N542" s="8" t="s">
        <v>985</v>
      </c>
      <c r="O542" s="8" t="s">
        <v>399</v>
      </c>
    </row>
    <row r="543" spans="1:15" ht="52.5">
      <c r="A543" s="13" t="s">
        <v>1010</v>
      </c>
      <c r="B543" s="76">
        <v>7311009100</v>
      </c>
      <c r="C543" s="15" t="s">
        <v>1007</v>
      </c>
      <c r="D543" s="13" t="s">
        <v>38</v>
      </c>
      <c r="E543" s="8"/>
      <c r="F543" s="8"/>
      <c r="G543" s="8"/>
      <c r="H543" s="8"/>
      <c r="I543" s="8"/>
      <c r="J543" s="8"/>
      <c r="K543" s="8" t="s">
        <v>984</v>
      </c>
      <c r="L543" s="8">
        <v>7105036092</v>
      </c>
      <c r="M543" s="8" t="s">
        <v>255</v>
      </c>
      <c r="N543" s="8" t="s">
        <v>985</v>
      </c>
      <c r="O543" s="8" t="s">
        <v>399</v>
      </c>
    </row>
    <row r="544" spans="1:15" ht="35">
      <c r="A544" s="16" t="s">
        <v>1011</v>
      </c>
      <c r="B544" s="16">
        <v>3208101000</v>
      </c>
      <c r="C544" s="77" t="s">
        <v>1012</v>
      </c>
      <c r="D544" s="16" t="s">
        <v>74</v>
      </c>
      <c r="E544" s="8"/>
      <c r="F544" s="8"/>
      <c r="G544" s="8"/>
      <c r="H544" s="8"/>
      <c r="I544" s="8"/>
      <c r="J544" s="8"/>
      <c r="K544" s="8" t="s">
        <v>1013</v>
      </c>
      <c r="L544" s="8">
        <v>7111003056</v>
      </c>
      <c r="M544" s="8" t="s">
        <v>237</v>
      </c>
      <c r="N544" s="8" t="s">
        <v>1014</v>
      </c>
      <c r="O544" s="8" t="s">
        <v>1015</v>
      </c>
    </row>
    <row r="545" spans="1:15" ht="35">
      <c r="A545" s="16" t="s">
        <v>1016</v>
      </c>
      <c r="B545" s="16">
        <v>3208209009</v>
      </c>
      <c r="C545" s="77" t="s">
        <v>1017</v>
      </c>
      <c r="D545" s="16" t="s">
        <v>18</v>
      </c>
      <c r="E545" s="8"/>
      <c r="F545" s="8"/>
      <c r="G545" s="8"/>
      <c r="H545" s="8"/>
      <c r="I545" s="8"/>
      <c r="J545" s="8"/>
      <c r="K545" s="8" t="s">
        <v>1013</v>
      </c>
      <c r="L545" s="8">
        <v>7111003056</v>
      </c>
      <c r="M545" s="8" t="s">
        <v>237</v>
      </c>
      <c r="N545" s="8" t="s">
        <v>1014</v>
      </c>
      <c r="O545" s="8" t="s">
        <v>1015</v>
      </c>
    </row>
    <row r="546" spans="1:15" ht="35">
      <c r="A546" s="16" t="s">
        <v>1018</v>
      </c>
      <c r="B546" s="16">
        <v>3209100009</v>
      </c>
      <c r="C546" s="77" t="s">
        <v>1017</v>
      </c>
      <c r="D546" s="16" t="s">
        <v>18</v>
      </c>
      <c r="E546" s="8"/>
      <c r="F546" s="8"/>
      <c r="G546" s="8"/>
      <c r="H546" s="8"/>
      <c r="I546" s="8"/>
      <c r="J546" s="8"/>
      <c r="K546" s="8" t="s">
        <v>1013</v>
      </c>
      <c r="L546" s="8">
        <v>7111003056</v>
      </c>
      <c r="M546" s="8" t="s">
        <v>237</v>
      </c>
      <c r="N546" s="8" t="s">
        <v>1014</v>
      </c>
      <c r="O546" s="8" t="s">
        <v>1015</v>
      </c>
    </row>
    <row r="547" spans="1:15" ht="35">
      <c r="A547" s="16" t="s">
        <v>1019</v>
      </c>
      <c r="B547" s="16">
        <v>3209100009</v>
      </c>
      <c r="C547" s="77" t="s">
        <v>1020</v>
      </c>
      <c r="D547" s="16" t="s">
        <v>18</v>
      </c>
      <c r="E547" s="8"/>
      <c r="F547" s="8"/>
      <c r="G547" s="8"/>
      <c r="H547" s="8"/>
      <c r="I547" s="8"/>
      <c r="J547" s="8"/>
      <c r="K547" s="8" t="s">
        <v>1013</v>
      </c>
      <c r="L547" s="8">
        <v>7111003056</v>
      </c>
      <c r="M547" s="8" t="s">
        <v>237</v>
      </c>
      <c r="N547" s="8" t="s">
        <v>1014</v>
      </c>
      <c r="O547" s="8" t="s">
        <v>1015</v>
      </c>
    </row>
    <row r="548" spans="1:15" ht="35">
      <c r="A548" s="16" t="s">
        <v>1021</v>
      </c>
      <c r="B548" s="16">
        <v>3208101000</v>
      </c>
      <c r="C548" s="77" t="s">
        <v>1022</v>
      </c>
      <c r="D548" s="16" t="s">
        <v>74</v>
      </c>
      <c r="E548" s="8"/>
      <c r="F548" s="8"/>
      <c r="G548" s="8"/>
      <c r="H548" s="8"/>
      <c r="I548" s="8"/>
      <c r="J548" s="8"/>
      <c r="K548" s="8" t="s">
        <v>1013</v>
      </c>
      <c r="L548" s="8">
        <v>7111003056</v>
      </c>
      <c r="M548" s="8" t="s">
        <v>237</v>
      </c>
      <c r="N548" s="8" t="s">
        <v>1014</v>
      </c>
      <c r="O548" s="8" t="s">
        <v>1015</v>
      </c>
    </row>
    <row r="549" spans="1:15" ht="35">
      <c r="A549" s="16" t="s">
        <v>1023</v>
      </c>
      <c r="B549" s="16">
        <v>3208101000</v>
      </c>
      <c r="C549" s="77" t="s">
        <v>1022</v>
      </c>
      <c r="D549" s="16" t="s">
        <v>38</v>
      </c>
      <c r="E549" s="8"/>
      <c r="F549" s="8"/>
      <c r="G549" s="8"/>
      <c r="H549" s="8"/>
      <c r="I549" s="8"/>
      <c r="J549" s="8"/>
      <c r="K549" s="8" t="s">
        <v>1013</v>
      </c>
      <c r="L549" s="8">
        <v>7111003056</v>
      </c>
      <c r="M549" s="8" t="s">
        <v>237</v>
      </c>
      <c r="N549" s="8" t="s">
        <v>1014</v>
      </c>
      <c r="O549" s="8" t="s">
        <v>1015</v>
      </c>
    </row>
    <row r="550" spans="1:15" ht="35">
      <c r="A550" s="16" t="s">
        <v>1024</v>
      </c>
      <c r="B550" s="16">
        <v>3912201900</v>
      </c>
      <c r="C550" s="77" t="s">
        <v>1025</v>
      </c>
      <c r="D550" s="16" t="s">
        <v>38</v>
      </c>
      <c r="E550" s="8"/>
      <c r="F550" s="8"/>
      <c r="G550" s="8"/>
      <c r="H550" s="8"/>
      <c r="I550" s="8"/>
      <c r="J550" s="8"/>
      <c r="K550" s="8" t="s">
        <v>1013</v>
      </c>
      <c r="L550" s="8">
        <v>7111003056</v>
      </c>
      <c r="M550" s="8" t="s">
        <v>237</v>
      </c>
      <c r="N550" s="8" t="s">
        <v>1014</v>
      </c>
      <c r="O550" s="8" t="s">
        <v>1015</v>
      </c>
    </row>
    <row r="551" spans="1:15" ht="35">
      <c r="A551" s="16" t="s">
        <v>1026</v>
      </c>
      <c r="B551" s="16">
        <v>3208101000</v>
      </c>
      <c r="C551" s="77" t="s">
        <v>1027</v>
      </c>
      <c r="D551" s="16" t="s">
        <v>38</v>
      </c>
      <c r="E551" s="8"/>
      <c r="F551" s="8"/>
      <c r="G551" s="8"/>
      <c r="H551" s="8"/>
      <c r="I551" s="8"/>
      <c r="J551" s="8"/>
      <c r="K551" s="8" t="s">
        <v>1013</v>
      </c>
      <c r="L551" s="8">
        <v>7111003056</v>
      </c>
      <c r="M551" s="8" t="s">
        <v>237</v>
      </c>
      <c r="N551" s="8" t="s">
        <v>1014</v>
      </c>
      <c r="O551" s="8" t="s">
        <v>1015</v>
      </c>
    </row>
    <row r="552" spans="1:15" ht="35">
      <c r="A552" s="16" t="s">
        <v>1028</v>
      </c>
      <c r="B552" s="16">
        <v>4009310000</v>
      </c>
      <c r="C552" s="77" t="s">
        <v>1029</v>
      </c>
      <c r="D552" s="16" t="s">
        <v>28</v>
      </c>
      <c r="E552" s="8"/>
      <c r="F552" s="8"/>
      <c r="G552" s="8"/>
      <c r="H552" s="8"/>
      <c r="I552" s="8"/>
      <c r="J552" s="8"/>
      <c r="K552" s="8" t="s">
        <v>1013</v>
      </c>
      <c r="L552" s="8">
        <v>7111003056</v>
      </c>
      <c r="M552" s="8" t="s">
        <v>237</v>
      </c>
      <c r="N552" s="8" t="s">
        <v>1014</v>
      </c>
      <c r="O552" s="8" t="s">
        <v>1015</v>
      </c>
    </row>
    <row r="553" spans="1:15" ht="35">
      <c r="A553" s="16" t="s">
        <v>1030</v>
      </c>
      <c r="B553" s="16">
        <v>4009310000</v>
      </c>
      <c r="C553" s="77" t="s">
        <v>1029</v>
      </c>
      <c r="D553" s="16" t="s">
        <v>28</v>
      </c>
      <c r="E553" s="8"/>
      <c r="F553" s="8"/>
      <c r="G553" s="8"/>
      <c r="H553" s="8"/>
      <c r="I553" s="8"/>
      <c r="J553" s="8"/>
      <c r="K553" s="8" t="s">
        <v>1013</v>
      </c>
      <c r="L553" s="8">
        <v>7111003056</v>
      </c>
      <c r="M553" s="8" t="s">
        <v>237</v>
      </c>
      <c r="N553" s="8" t="s">
        <v>1014</v>
      </c>
      <c r="O553" s="8" t="s">
        <v>1015</v>
      </c>
    </row>
    <row r="554" spans="1:15" ht="35">
      <c r="A554" s="16" t="s">
        <v>1031</v>
      </c>
      <c r="B554" s="16">
        <v>3917320001</v>
      </c>
      <c r="C554" s="77" t="s">
        <v>1032</v>
      </c>
      <c r="D554" s="16" t="s">
        <v>74</v>
      </c>
      <c r="E554" s="8"/>
      <c r="F554" s="8"/>
      <c r="G554" s="8"/>
      <c r="H554" s="8"/>
      <c r="I554" s="8"/>
      <c r="J554" s="8"/>
      <c r="K554" s="8" t="s">
        <v>1013</v>
      </c>
      <c r="L554" s="8">
        <v>7111003056</v>
      </c>
      <c r="M554" s="8" t="s">
        <v>237</v>
      </c>
      <c r="N554" s="8" t="s">
        <v>1014</v>
      </c>
      <c r="O554" s="8" t="s">
        <v>1015</v>
      </c>
    </row>
    <row r="555" spans="1:15" ht="35">
      <c r="A555" s="16" t="s">
        <v>1033</v>
      </c>
      <c r="B555" s="16">
        <v>7019320009</v>
      </c>
      <c r="C555" s="77" t="s">
        <v>1034</v>
      </c>
      <c r="D555" s="16" t="s">
        <v>38</v>
      </c>
      <c r="E555" s="8"/>
      <c r="F555" s="8"/>
      <c r="G555" s="8"/>
      <c r="H555" s="8"/>
      <c r="I555" s="8"/>
      <c r="J555" s="8"/>
      <c r="K555" s="8" t="s">
        <v>1013</v>
      </c>
      <c r="L555" s="8">
        <v>7111003056</v>
      </c>
      <c r="M555" s="8" t="s">
        <v>237</v>
      </c>
      <c r="N555" s="8" t="s">
        <v>1014</v>
      </c>
      <c r="O555" s="8" t="s">
        <v>1015</v>
      </c>
    </row>
    <row r="556" spans="1:15" ht="35">
      <c r="A556" s="13" t="s">
        <v>1035</v>
      </c>
      <c r="B556" s="13">
        <v>5903901000</v>
      </c>
      <c r="C556" s="78" t="s">
        <v>1036</v>
      </c>
      <c r="D556" s="16" t="s">
        <v>38</v>
      </c>
      <c r="E556" s="8"/>
      <c r="F556" s="8"/>
      <c r="G556" s="8"/>
      <c r="H556" s="8"/>
      <c r="I556" s="8"/>
      <c r="J556" s="8"/>
      <c r="K556" s="8" t="s">
        <v>1013</v>
      </c>
      <c r="L556" s="8">
        <v>7111003056</v>
      </c>
      <c r="M556" s="8" t="s">
        <v>237</v>
      </c>
      <c r="N556" s="8" t="s">
        <v>1014</v>
      </c>
      <c r="O556" s="8" t="s">
        <v>1015</v>
      </c>
    </row>
    <row r="557" spans="1:15" ht="35">
      <c r="A557" s="16" t="s">
        <v>1037</v>
      </c>
      <c r="B557" s="16">
        <v>3921903000</v>
      </c>
      <c r="C557" s="77" t="s">
        <v>1038</v>
      </c>
      <c r="D557" s="66" t="s">
        <v>38</v>
      </c>
      <c r="E557" s="8"/>
      <c r="F557" s="8"/>
      <c r="G557" s="8"/>
      <c r="H557" s="8"/>
      <c r="I557" s="8"/>
      <c r="J557" s="8"/>
      <c r="K557" s="8" t="s">
        <v>1013</v>
      </c>
      <c r="L557" s="8">
        <v>7111003056</v>
      </c>
      <c r="M557" s="8" t="s">
        <v>237</v>
      </c>
      <c r="N557" s="8" t="s">
        <v>1014</v>
      </c>
      <c r="O557" s="8" t="s">
        <v>1015</v>
      </c>
    </row>
    <row r="558" spans="1:15" ht="35">
      <c r="A558" s="16" t="s">
        <v>1039</v>
      </c>
      <c r="B558" s="16">
        <v>3814009000</v>
      </c>
      <c r="C558" s="77" t="s">
        <v>1040</v>
      </c>
      <c r="D558" s="16" t="s">
        <v>38</v>
      </c>
      <c r="E558" s="8"/>
      <c r="F558" s="8"/>
      <c r="G558" s="8"/>
      <c r="H558" s="8"/>
      <c r="I558" s="8"/>
      <c r="J558" s="8"/>
      <c r="K558" s="8" t="s">
        <v>1013</v>
      </c>
      <c r="L558" s="8">
        <v>7111003056</v>
      </c>
      <c r="M558" s="8" t="s">
        <v>237</v>
      </c>
      <c r="N558" s="8" t="s">
        <v>1014</v>
      </c>
      <c r="O558" s="8" t="s">
        <v>1015</v>
      </c>
    </row>
    <row r="559" spans="1:15" ht="35">
      <c r="A559" s="16" t="s">
        <v>1041</v>
      </c>
      <c r="B559" s="16">
        <v>3814009000</v>
      </c>
      <c r="C559" s="77" t="s">
        <v>1040</v>
      </c>
      <c r="D559" s="16" t="s">
        <v>38</v>
      </c>
      <c r="E559" s="8"/>
      <c r="F559" s="8"/>
      <c r="G559" s="8"/>
      <c r="H559" s="8"/>
      <c r="I559" s="8"/>
      <c r="J559" s="8"/>
      <c r="K559" s="8" t="s">
        <v>1013</v>
      </c>
      <c r="L559" s="8">
        <v>7111003056</v>
      </c>
      <c r="M559" s="8" t="s">
        <v>237</v>
      </c>
      <c r="N559" s="8" t="s">
        <v>1014</v>
      </c>
      <c r="O559" s="8" t="s">
        <v>1015</v>
      </c>
    </row>
    <row r="560" spans="1:15" ht="35">
      <c r="A560" s="16" t="s">
        <v>1042</v>
      </c>
      <c r="B560" s="16">
        <v>3814009000</v>
      </c>
      <c r="C560" s="77" t="s">
        <v>1040</v>
      </c>
      <c r="D560" s="16" t="s">
        <v>38</v>
      </c>
      <c r="E560" s="8"/>
      <c r="F560" s="8"/>
      <c r="G560" s="8"/>
      <c r="H560" s="8"/>
      <c r="I560" s="8"/>
      <c r="J560" s="8"/>
      <c r="K560" s="8" t="s">
        <v>1013</v>
      </c>
      <c r="L560" s="8">
        <v>7111003056</v>
      </c>
      <c r="M560" s="8" t="s">
        <v>237</v>
      </c>
      <c r="N560" s="8" t="s">
        <v>1014</v>
      </c>
      <c r="O560" s="8" t="s">
        <v>1015</v>
      </c>
    </row>
    <row r="561" spans="1:15" ht="35">
      <c r="A561" s="16" t="s">
        <v>1043</v>
      </c>
      <c r="B561" s="16">
        <v>3820000000</v>
      </c>
      <c r="C561" s="77" t="s">
        <v>1044</v>
      </c>
      <c r="D561" s="16" t="s">
        <v>18</v>
      </c>
      <c r="E561" s="8"/>
      <c r="F561" s="8"/>
      <c r="G561" s="8"/>
      <c r="H561" s="8"/>
      <c r="I561" s="8"/>
      <c r="J561" s="8"/>
      <c r="K561" s="8" t="s">
        <v>1013</v>
      </c>
      <c r="L561" s="8">
        <v>7111003056</v>
      </c>
      <c r="M561" s="8" t="s">
        <v>237</v>
      </c>
      <c r="N561" s="8" t="s">
        <v>1014</v>
      </c>
      <c r="O561" s="8" t="s">
        <v>1015</v>
      </c>
    </row>
    <row r="562" spans="1:15" ht="35">
      <c r="A562" s="16" t="s">
        <v>1045</v>
      </c>
      <c r="B562" s="16">
        <v>3506910000</v>
      </c>
      <c r="C562" s="77" t="s">
        <v>1046</v>
      </c>
      <c r="D562" s="16" t="s">
        <v>38</v>
      </c>
      <c r="E562" s="8"/>
      <c r="F562" s="8"/>
      <c r="G562" s="8"/>
      <c r="H562" s="8"/>
      <c r="I562" s="8"/>
      <c r="J562" s="8"/>
      <c r="K562" s="8" t="s">
        <v>1013</v>
      </c>
      <c r="L562" s="8">
        <v>7111003056</v>
      </c>
      <c r="M562" s="8" t="s">
        <v>237</v>
      </c>
      <c r="N562" s="8" t="s">
        <v>1014</v>
      </c>
      <c r="O562" s="8" t="s">
        <v>1015</v>
      </c>
    </row>
    <row r="563" spans="1:15" ht="35">
      <c r="A563" s="16" t="s">
        <v>1047</v>
      </c>
      <c r="B563" s="16">
        <v>3506910000</v>
      </c>
      <c r="C563" s="77" t="s">
        <v>1048</v>
      </c>
      <c r="D563" s="16" t="s">
        <v>28</v>
      </c>
      <c r="E563" s="8"/>
      <c r="F563" s="8"/>
      <c r="G563" s="8"/>
      <c r="H563" s="8"/>
      <c r="I563" s="8"/>
      <c r="J563" s="8"/>
      <c r="K563" s="8" t="s">
        <v>1013</v>
      </c>
      <c r="L563" s="8">
        <v>7111003056</v>
      </c>
      <c r="M563" s="8" t="s">
        <v>237</v>
      </c>
      <c r="N563" s="8" t="s">
        <v>1014</v>
      </c>
      <c r="O563" s="8" t="s">
        <v>1015</v>
      </c>
    </row>
    <row r="564" spans="1:15" ht="35">
      <c r="A564" s="16" t="s">
        <v>1049</v>
      </c>
      <c r="B564" s="16">
        <v>3506910000</v>
      </c>
      <c r="C564" s="77" t="s">
        <v>1048</v>
      </c>
      <c r="D564" s="16" t="s">
        <v>28</v>
      </c>
      <c r="E564" s="8"/>
      <c r="F564" s="8"/>
      <c r="G564" s="8"/>
      <c r="H564" s="8"/>
      <c r="I564" s="8"/>
      <c r="J564" s="8"/>
      <c r="K564" s="8" t="s">
        <v>1013</v>
      </c>
      <c r="L564" s="8">
        <v>7111003056</v>
      </c>
      <c r="M564" s="8" t="s">
        <v>237</v>
      </c>
      <c r="N564" s="8" t="s">
        <v>1014</v>
      </c>
      <c r="O564" s="8" t="s">
        <v>1015</v>
      </c>
    </row>
    <row r="565" spans="1:15" ht="35">
      <c r="A565" s="16" t="s">
        <v>1050</v>
      </c>
      <c r="B565" s="16">
        <v>340399</v>
      </c>
      <c r="C565" s="16" t="s">
        <v>1051</v>
      </c>
      <c r="D565" s="16" t="s">
        <v>38</v>
      </c>
      <c r="E565" s="16"/>
      <c r="F565" s="16"/>
      <c r="G565" s="16"/>
      <c r="H565" s="16"/>
      <c r="I565" s="16"/>
      <c r="J565" s="16"/>
      <c r="K565" s="8" t="s">
        <v>1013</v>
      </c>
      <c r="L565" s="8">
        <v>7111003056</v>
      </c>
      <c r="M565" s="8" t="s">
        <v>237</v>
      </c>
      <c r="N565" s="16" t="s">
        <v>1014</v>
      </c>
      <c r="O565" s="8" t="s">
        <v>1015</v>
      </c>
    </row>
    <row r="566" spans="1:15" ht="35">
      <c r="A566" s="16" t="s">
        <v>1052</v>
      </c>
      <c r="B566" s="16">
        <v>4819100000</v>
      </c>
      <c r="C566" s="16" t="s">
        <v>1053</v>
      </c>
      <c r="D566" s="16" t="s">
        <v>18</v>
      </c>
      <c r="E566" s="16"/>
      <c r="F566" s="16"/>
      <c r="G566" s="16"/>
      <c r="H566" s="16"/>
      <c r="I566" s="16"/>
      <c r="J566" s="16"/>
      <c r="K566" s="8" t="s">
        <v>1054</v>
      </c>
      <c r="L566" s="8">
        <v>7116146114</v>
      </c>
      <c r="M566" s="8" t="s">
        <v>1055</v>
      </c>
      <c r="N566" s="8" t="s">
        <v>1056</v>
      </c>
      <c r="O566" s="8" t="s">
        <v>1057</v>
      </c>
    </row>
    <row r="567" spans="1:15" ht="35">
      <c r="A567" s="79" t="s">
        <v>1058</v>
      </c>
      <c r="B567" s="6" t="s">
        <v>1059</v>
      </c>
      <c r="C567" s="6" t="s">
        <v>1060</v>
      </c>
      <c r="D567" s="6" t="s">
        <v>74</v>
      </c>
      <c r="E567" s="16"/>
      <c r="F567" s="16"/>
      <c r="G567" s="16"/>
      <c r="H567" s="16"/>
      <c r="I567" s="16"/>
      <c r="J567" s="16"/>
      <c r="K567" s="182" t="s">
        <v>1688</v>
      </c>
      <c r="L567" s="8">
        <v>7107107461</v>
      </c>
      <c r="M567" s="8" t="s">
        <v>255</v>
      </c>
      <c r="N567" s="8" t="s">
        <v>1061</v>
      </c>
      <c r="O567" s="8" t="s">
        <v>1057</v>
      </c>
    </row>
    <row r="568" spans="1:15" ht="35">
      <c r="A568" s="16" t="s">
        <v>1062</v>
      </c>
      <c r="B568" s="6" t="s">
        <v>1059</v>
      </c>
      <c r="C568" s="6" t="s">
        <v>1060</v>
      </c>
      <c r="D568" s="6" t="s">
        <v>74</v>
      </c>
      <c r="E568" s="16"/>
      <c r="F568" s="16"/>
      <c r="G568" s="16"/>
      <c r="H568" s="16"/>
      <c r="I568" s="16"/>
      <c r="J568" s="16"/>
      <c r="K568" s="182" t="s">
        <v>1688</v>
      </c>
      <c r="L568" s="8">
        <v>7107107461</v>
      </c>
      <c r="M568" s="8" t="s">
        <v>255</v>
      </c>
      <c r="N568" s="8" t="s">
        <v>1061</v>
      </c>
      <c r="O568" s="8" t="s">
        <v>1057</v>
      </c>
    </row>
    <row r="569" spans="1:15" ht="35">
      <c r="A569" s="16" t="s">
        <v>1063</v>
      </c>
      <c r="B569" s="6" t="s">
        <v>1064</v>
      </c>
      <c r="C569" s="6" t="s">
        <v>1065</v>
      </c>
      <c r="D569" s="6" t="s">
        <v>74</v>
      </c>
      <c r="E569" s="16"/>
      <c r="F569" s="16"/>
      <c r="G569" s="16"/>
      <c r="H569" s="16"/>
      <c r="I569" s="16"/>
      <c r="J569" s="16"/>
      <c r="K569" s="182" t="s">
        <v>1688</v>
      </c>
      <c r="L569" s="8">
        <v>7107107461</v>
      </c>
      <c r="M569" s="8" t="s">
        <v>255</v>
      </c>
      <c r="N569" s="8" t="s">
        <v>1061</v>
      </c>
      <c r="O569" s="8" t="s">
        <v>1057</v>
      </c>
    </row>
    <row r="570" spans="1:15" ht="36">
      <c r="A570" s="80" t="s">
        <v>1066</v>
      </c>
      <c r="B570" s="9" t="s">
        <v>1067</v>
      </c>
      <c r="C570" s="6" t="s">
        <v>1068</v>
      </c>
      <c r="D570" s="6" t="s">
        <v>74</v>
      </c>
      <c r="E570" s="16"/>
      <c r="F570" s="16"/>
      <c r="G570" s="16"/>
      <c r="H570" s="16"/>
      <c r="I570" s="16"/>
      <c r="J570" s="16"/>
      <c r="K570" s="182" t="s">
        <v>1688</v>
      </c>
      <c r="L570" s="8">
        <v>7107107461</v>
      </c>
      <c r="M570" s="8" t="s">
        <v>255</v>
      </c>
      <c r="N570" s="8" t="s">
        <v>1061</v>
      </c>
      <c r="O570" s="8" t="s">
        <v>1057</v>
      </c>
    </row>
    <row r="571" spans="1:15" ht="35">
      <c r="A571" s="16" t="s">
        <v>1069</v>
      </c>
      <c r="B571" s="6" t="s">
        <v>1070</v>
      </c>
      <c r="C571" s="6" t="s">
        <v>58</v>
      </c>
      <c r="D571" s="6" t="s">
        <v>74</v>
      </c>
      <c r="E571" s="16"/>
      <c r="F571" s="16"/>
      <c r="G571" s="16"/>
      <c r="H571" s="16"/>
      <c r="I571" s="16"/>
      <c r="J571" s="16"/>
      <c r="K571" s="182" t="s">
        <v>1688</v>
      </c>
      <c r="L571" s="8">
        <v>7107107461</v>
      </c>
      <c r="M571" s="8" t="s">
        <v>255</v>
      </c>
      <c r="N571" s="8" t="s">
        <v>1061</v>
      </c>
      <c r="O571" s="8" t="s">
        <v>1057</v>
      </c>
    </row>
    <row r="572" spans="1:15" ht="35">
      <c r="A572" s="16" t="s">
        <v>1071</v>
      </c>
      <c r="B572" s="6" t="s">
        <v>1072</v>
      </c>
      <c r="C572" s="6" t="s">
        <v>1073</v>
      </c>
      <c r="D572" s="6" t="s">
        <v>74</v>
      </c>
      <c r="E572" s="16"/>
      <c r="F572" s="16"/>
      <c r="G572" s="16"/>
      <c r="H572" s="16"/>
      <c r="I572" s="16"/>
      <c r="J572" s="16"/>
      <c r="K572" s="182" t="s">
        <v>1688</v>
      </c>
      <c r="L572" s="8">
        <v>7107107461</v>
      </c>
      <c r="M572" s="8" t="s">
        <v>255</v>
      </c>
      <c r="N572" s="8" t="s">
        <v>1061</v>
      </c>
      <c r="O572" s="8" t="s">
        <v>1057</v>
      </c>
    </row>
    <row r="573" spans="1:15" ht="36">
      <c r="A573" s="81" t="s">
        <v>1074</v>
      </c>
      <c r="B573" s="6" t="s">
        <v>1075</v>
      </c>
      <c r="C573" s="9" t="s">
        <v>1076</v>
      </c>
      <c r="D573" s="6" t="s">
        <v>74</v>
      </c>
      <c r="E573" s="16"/>
      <c r="F573" s="16"/>
      <c r="G573" s="16"/>
      <c r="H573" s="16"/>
      <c r="I573" s="16"/>
      <c r="J573" s="16"/>
      <c r="K573" s="182" t="s">
        <v>1688</v>
      </c>
      <c r="L573" s="8">
        <v>7107107461</v>
      </c>
      <c r="M573" s="8" t="s">
        <v>255</v>
      </c>
      <c r="N573" s="8" t="s">
        <v>1061</v>
      </c>
      <c r="O573" s="8" t="s">
        <v>1057</v>
      </c>
    </row>
    <row r="574" spans="1:15" ht="35">
      <c r="A574" s="16" t="s">
        <v>1077</v>
      </c>
      <c r="B574" s="6" t="s">
        <v>1078</v>
      </c>
      <c r="C574" s="6" t="s">
        <v>58</v>
      </c>
      <c r="D574" s="6" t="s">
        <v>74</v>
      </c>
      <c r="E574" s="16"/>
      <c r="F574" s="16"/>
      <c r="G574" s="16"/>
      <c r="H574" s="16"/>
      <c r="I574" s="16"/>
      <c r="J574" s="16"/>
      <c r="K574" s="182" t="s">
        <v>1688</v>
      </c>
      <c r="L574" s="8">
        <v>7107107461</v>
      </c>
      <c r="M574" s="8" t="s">
        <v>255</v>
      </c>
      <c r="N574" s="8" t="s">
        <v>1061</v>
      </c>
      <c r="O574" s="8" t="s">
        <v>1057</v>
      </c>
    </row>
    <row r="575" spans="1:15" ht="35">
      <c r="A575" s="13" t="s">
        <v>1079</v>
      </c>
      <c r="B575" s="56" t="s">
        <v>1080</v>
      </c>
      <c r="C575" s="56" t="s">
        <v>1081</v>
      </c>
      <c r="D575" s="6" t="s">
        <v>74</v>
      </c>
      <c r="E575" s="16"/>
      <c r="F575" s="16"/>
      <c r="G575" s="16"/>
      <c r="H575" s="16"/>
      <c r="I575" s="16"/>
      <c r="J575" s="16"/>
      <c r="K575" s="182" t="s">
        <v>1688</v>
      </c>
      <c r="L575" s="8">
        <v>7107107461</v>
      </c>
      <c r="M575" s="8" t="s">
        <v>255</v>
      </c>
      <c r="N575" s="8" t="s">
        <v>1061</v>
      </c>
      <c r="O575" s="8" t="s">
        <v>1057</v>
      </c>
    </row>
    <row r="576" spans="1:15" ht="35">
      <c r="A576" s="16" t="s">
        <v>1082</v>
      </c>
      <c r="B576" s="6" t="s">
        <v>1083</v>
      </c>
      <c r="C576" s="6" t="s">
        <v>1084</v>
      </c>
      <c r="D576" s="6" t="s">
        <v>74</v>
      </c>
      <c r="E576" s="16"/>
      <c r="F576" s="16"/>
      <c r="G576" s="16"/>
      <c r="H576" s="16"/>
      <c r="I576" s="16"/>
      <c r="J576" s="16"/>
      <c r="K576" s="182" t="s">
        <v>1688</v>
      </c>
      <c r="L576" s="8">
        <v>7107107461</v>
      </c>
      <c r="M576" s="8" t="s">
        <v>255</v>
      </c>
      <c r="N576" s="8" t="s">
        <v>1061</v>
      </c>
      <c r="O576" s="8" t="s">
        <v>1057</v>
      </c>
    </row>
    <row r="577" spans="1:15" ht="35">
      <c r="A577" s="16" t="s">
        <v>1085</v>
      </c>
      <c r="B577" s="6" t="s">
        <v>1086</v>
      </c>
      <c r="C577" s="6" t="s">
        <v>1073</v>
      </c>
      <c r="D577" s="6" t="s">
        <v>74</v>
      </c>
      <c r="E577" s="16"/>
      <c r="F577" s="16"/>
      <c r="G577" s="16"/>
      <c r="H577" s="16"/>
      <c r="I577" s="16"/>
      <c r="J577" s="16"/>
      <c r="K577" s="182" t="s">
        <v>1688</v>
      </c>
      <c r="L577" s="8">
        <v>7107107461</v>
      </c>
      <c r="M577" s="8" t="s">
        <v>255</v>
      </c>
      <c r="N577" s="8" t="s">
        <v>1061</v>
      </c>
      <c r="O577" s="8" t="s">
        <v>1057</v>
      </c>
    </row>
    <row r="578" spans="1:15" ht="35">
      <c r="A578" s="16" t="s">
        <v>1087</v>
      </c>
      <c r="B578" s="6" t="s">
        <v>1088</v>
      </c>
      <c r="C578" s="6" t="s">
        <v>1089</v>
      </c>
      <c r="D578" s="6" t="s">
        <v>74</v>
      </c>
      <c r="E578" s="16"/>
      <c r="F578" s="16"/>
      <c r="G578" s="16"/>
      <c r="H578" s="16"/>
      <c r="I578" s="16"/>
      <c r="J578" s="16"/>
      <c r="K578" s="182" t="s">
        <v>1688</v>
      </c>
      <c r="L578" s="8">
        <v>7107107461</v>
      </c>
      <c r="M578" s="8" t="s">
        <v>255</v>
      </c>
      <c r="N578" s="8" t="s">
        <v>1061</v>
      </c>
      <c r="O578" s="8" t="s">
        <v>1057</v>
      </c>
    </row>
    <row r="579" spans="1:15" ht="35">
      <c r="A579" s="16" t="s">
        <v>1090</v>
      </c>
      <c r="B579" s="6" t="s">
        <v>1091</v>
      </c>
      <c r="C579" s="6" t="s">
        <v>1092</v>
      </c>
      <c r="D579" s="6" t="s">
        <v>74</v>
      </c>
      <c r="E579" s="16"/>
      <c r="F579" s="16"/>
      <c r="G579" s="16"/>
      <c r="H579" s="16"/>
      <c r="I579" s="16"/>
      <c r="J579" s="16"/>
      <c r="K579" s="182" t="s">
        <v>1688</v>
      </c>
      <c r="L579" s="8">
        <v>7107107461</v>
      </c>
      <c r="M579" s="8" t="s">
        <v>255</v>
      </c>
      <c r="N579" s="8" t="s">
        <v>1061</v>
      </c>
      <c r="O579" s="8" t="s">
        <v>1057</v>
      </c>
    </row>
    <row r="580" spans="1:15" ht="35">
      <c r="A580" s="82" t="s">
        <v>1093</v>
      </c>
      <c r="B580" s="9" t="s">
        <v>1094</v>
      </c>
      <c r="C580" s="9" t="s">
        <v>1095</v>
      </c>
      <c r="D580" s="6" t="s">
        <v>74</v>
      </c>
      <c r="E580" s="16"/>
      <c r="F580" s="16"/>
      <c r="G580" s="16"/>
      <c r="H580" s="16"/>
      <c r="I580" s="16"/>
      <c r="J580" s="16"/>
      <c r="K580" s="182" t="s">
        <v>1688</v>
      </c>
      <c r="L580" s="8">
        <v>7107107461</v>
      </c>
      <c r="M580" s="8" t="s">
        <v>255</v>
      </c>
      <c r="N580" s="8" t="s">
        <v>1061</v>
      </c>
      <c r="O580" s="8" t="s">
        <v>1057</v>
      </c>
    </row>
    <row r="581" spans="1:15" ht="36">
      <c r="A581" s="82" t="s">
        <v>1096</v>
      </c>
      <c r="B581" s="82" t="s">
        <v>1097</v>
      </c>
      <c r="C581" s="82" t="s">
        <v>1098</v>
      </c>
      <c r="D581" s="6" t="s">
        <v>74</v>
      </c>
      <c r="E581" s="16"/>
      <c r="F581" s="16"/>
      <c r="G581" s="16"/>
      <c r="H581" s="16"/>
      <c r="I581" s="16"/>
      <c r="J581" s="16"/>
      <c r="K581" s="182" t="s">
        <v>1688</v>
      </c>
      <c r="L581" s="8">
        <v>7107107461</v>
      </c>
      <c r="M581" s="8" t="s">
        <v>255</v>
      </c>
      <c r="N581" s="8" t="s">
        <v>1061</v>
      </c>
      <c r="O581" s="8" t="s">
        <v>1057</v>
      </c>
    </row>
    <row r="582" spans="1:15" ht="54">
      <c r="A582" s="82" t="s">
        <v>1099</v>
      </c>
      <c r="B582" s="82" t="s">
        <v>1100</v>
      </c>
      <c r="C582" s="82" t="s">
        <v>1101</v>
      </c>
      <c r="D582" s="6" t="s">
        <v>38</v>
      </c>
      <c r="E582" s="16"/>
      <c r="F582" s="16"/>
      <c r="G582" s="16"/>
      <c r="H582" s="16"/>
      <c r="I582" s="16"/>
      <c r="J582" s="16"/>
      <c r="K582" s="8" t="s">
        <v>1102</v>
      </c>
      <c r="L582" s="8">
        <v>7105519283</v>
      </c>
      <c r="M582" s="8" t="s">
        <v>255</v>
      </c>
      <c r="N582" s="8" t="s">
        <v>1103</v>
      </c>
      <c r="O582" s="8" t="s">
        <v>1057</v>
      </c>
    </row>
    <row r="583" spans="1:15" ht="36">
      <c r="A583" s="82" t="s">
        <v>1104</v>
      </c>
      <c r="B583" s="82" t="s">
        <v>1105</v>
      </c>
      <c r="C583" s="82" t="s">
        <v>1101</v>
      </c>
      <c r="D583" s="6" t="s">
        <v>38</v>
      </c>
      <c r="E583" s="16"/>
      <c r="F583" s="16"/>
      <c r="G583" s="16"/>
      <c r="H583" s="16"/>
      <c r="I583" s="16"/>
      <c r="J583" s="16"/>
      <c r="K583" s="8" t="s">
        <v>1102</v>
      </c>
      <c r="L583" s="8">
        <v>7105519283</v>
      </c>
      <c r="M583" s="8" t="s">
        <v>255</v>
      </c>
      <c r="N583" s="8" t="s">
        <v>1103</v>
      </c>
      <c r="O583" s="8" t="s">
        <v>1057</v>
      </c>
    </row>
    <row r="584" spans="1:15" ht="36">
      <c r="A584" s="82" t="s">
        <v>1106</v>
      </c>
      <c r="B584" s="82" t="s">
        <v>1107</v>
      </c>
      <c r="C584" s="82" t="s">
        <v>1108</v>
      </c>
      <c r="D584" s="6" t="s">
        <v>38</v>
      </c>
      <c r="E584" s="16"/>
      <c r="F584" s="16"/>
      <c r="G584" s="16"/>
      <c r="H584" s="16"/>
      <c r="I584" s="16"/>
      <c r="J584" s="16"/>
      <c r="K584" s="8" t="s">
        <v>1102</v>
      </c>
      <c r="L584" s="8">
        <v>7105519283</v>
      </c>
      <c r="M584" s="8" t="s">
        <v>255</v>
      </c>
      <c r="N584" s="8" t="s">
        <v>1103</v>
      </c>
      <c r="O584" s="8" t="s">
        <v>1057</v>
      </c>
    </row>
    <row r="585" spans="1:15" ht="36">
      <c r="A585" s="82" t="s">
        <v>1109</v>
      </c>
      <c r="B585" s="82" t="s">
        <v>1110</v>
      </c>
      <c r="C585" s="82" t="s">
        <v>1101</v>
      </c>
      <c r="D585" s="6" t="s">
        <v>38</v>
      </c>
      <c r="E585" s="16"/>
      <c r="F585" s="16"/>
      <c r="G585" s="16"/>
      <c r="H585" s="16"/>
      <c r="I585" s="16"/>
      <c r="J585" s="16"/>
      <c r="K585" s="8" t="s">
        <v>1102</v>
      </c>
      <c r="L585" s="8">
        <v>7105519283</v>
      </c>
      <c r="M585" s="8" t="s">
        <v>255</v>
      </c>
      <c r="N585" s="8" t="s">
        <v>1103</v>
      </c>
      <c r="O585" s="8" t="s">
        <v>1057</v>
      </c>
    </row>
    <row r="586" spans="1:15" ht="36">
      <c r="A586" s="82" t="s">
        <v>1111</v>
      </c>
      <c r="B586" s="82" t="s">
        <v>1112</v>
      </c>
      <c r="C586" s="82" t="s">
        <v>1113</v>
      </c>
      <c r="D586" s="6" t="s">
        <v>38</v>
      </c>
      <c r="E586" s="16"/>
      <c r="F586" s="16"/>
      <c r="G586" s="16"/>
      <c r="H586" s="16"/>
      <c r="I586" s="16"/>
      <c r="J586" s="16"/>
      <c r="K586" s="8" t="s">
        <v>1102</v>
      </c>
      <c r="L586" s="8">
        <v>7105519283</v>
      </c>
      <c r="M586" s="8" t="s">
        <v>255</v>
      </c>
      <c r="N586" s="8" t="s">
        <v>1103</v>
      </c>
      <c r="O586" s="8" t="s">
        <v>1057</v>
      </c>
    </row>
    <row r="587" spans="1:15" ht="54">
      <c r="A587" s="82" t="s">
        <v>1114</v>
      </c>
      <c r="B587" s="82" t="s">
        <v>1115</v>
      </c>
      <c r="C587" s="82" t="s">
        <v>1113</v>
      </c>
      <c r="D587" s="6" t="s">
        <v>38</v>
      </c>
      <c r="E587" s="16"/>
      <c r="F587" s="16"/>
      <c r="G587" s="16"/>
      <c r="H587" s="16"/>
      <c r="I587" s="16"/>
      <c r="J587" s="16"/>
      <c r="K587" s="8" t="s">
        <v>1102</v>
      </c>
      <c r="L587" s="8">
        <v>7105519283</v>
      </c>
      <c r="M587" s="8" t="s">
        <v>255</v>
      </c>
      <c r="N587" s="8" t="s">
        <v>1103</v>
      </c>
      <c r="O587" s="8" t="s">
        <v>1057</v>
      </c>
    </row>
    <row r="588" spans="1:15" ht="54">
      <c r="A588" s="82" t="s">
        <v>1116</v>
      </c>
      <c r="B588" s="82" t="s">
        <v>1117</v>
      </c>
      <c r="C588" s="82" t="s">
        <v>1118</v>
      </c>
      <c r="D588" s="6" t="s">
        <v>38</v>
      </c>
      <c r="E588" s="16"/>
      <c r="F588" s="16"/>
      <c r="G588" s="16"/>
      <c r="H588" s="16"/>
      <c r="I588" s="16"/>
      <c r="J588" s="16"/>
      <c r="K588" s="8" t="s">
        <v>1102</v>
      </c>
      <c r="L588" s="8">
        <v>7105519283</v>
      </c>
      <c r="M588" s="8" t="s">
        <v>255</v>
      </c>
      <c r="N588" s="8" t="s">
        <v>1103</v>
      </c>
      <c r="O588" s="8" t="s">
        <v>1057</v>
      </c>
    </row>
    <row r="589" spans="1:15" ht="36">
      <c r="A589" s="82" t="s">
        <v>1119</v>
      </c>
      <c r="B589" s="82" t="s">
        <v>1120</v>
      </c>
      <c r="C589" s="82" t="s">
        <v>1118</v>
      </c>
      <c r="D589" s="6" t="s">
        <v>38</v>
      </c>
      <c r="E589" s="16"/>
      <c r="F589" s="16"/>
      <c r="G589" s="16"/>
      <c r="H589" s="16"/>
      <c r="I589" s="16"/>
      <c r="J589" s="16"/>
      <c r="K589" s="8" t="s">
        <v>1102</v>
      </c>
      <c r="L589" s="8">
        <v>7105519283</v>
      </c>
      <c r="M589" s="8" t="s">
        <v>255</v>
      </c>
      <c r="N589" s="8" t="s">
        <v>1103</v>
      </c>
      <c r="O589" s="8" t="s">
        <v>1057</v>
      </c>
    </row>
    <row r="590" spans="1:15" ht="36">
      <c r="A590" s="82" t="s">
        <v>1121</v>
      </c>
      <c r="B590" s="82" t="s">
        <v>1122</v>
      </c>
      <c r="C590" s="82" t="s">
        <v>1118</v>
      </c>
      <c r="D590" s="6" t="s">
        <v>38</v>
      </c>
      <c r="E590" s="16"/>
      <c r="F590" s="16"/>
      <c r="G590" s="16"/>
      <c r="H590" s="16"/>
      <c r="I590" s="16"/>
      <c r="J590" s="16"/>
      <c r="K590" s="8" t="s">
        <v>1102</v>
      </c>
      <c r="L590" s="8">
        <v>7105519283</v>
      </c>
      <c r="M590" s="8" t="s">
        <v>255</v>
      </c>
      <c r="N590" s="8" t="s">
        <v>1103</v>
      </c>
      <c r="O590" s="8" t="s">
        <v>1057</v>
      </c>
    </row>
    <row r="591" spans="1:15" ht="90">
      <c r="A591" s="82" t="s">
        <v>1123</v>
      </c>
      <c r="B591" s="82" t="s">
        <v>1124</v>
      </c>
      <c r="C591" s="82" t="s">
        <v>1125</v>
      </c>
      <c r="D591" s="6" t="s">
        <v>38</v>
      </c>
      <c r="E591" s="16"/>
      <c r="F591" s="16"/>
      <c r="G591" s="16"/>
      <c r="H591" s="16"/>
      <c r="I591" s="16"/>
      <c r="J591" s="16"/>
      <c r="K591" s="8" t="s">
        <v>1102</v>
      </c>
      <c r="L591" s="8">
        <v>7105519283</v>
      </c>
      <c r="M591" s="8" t="s">
        <v>255</v>
      </c>
      <c r="N591" s="8" t="s">
        <v>1103</v>
      </c>
      <c r="O591" s="8" t="s">
        <v>1057</v>
      </c>
    </row>
    <row r="592" spans="1:15" ht="72">
      <c r="A592" s="82" t="s">
        <v>1126</v>
      </c>
      <c r="B592" s="82" t="s">
        <v>1127</v>
      </c>
      <c r="C592" s="82" t="s">
        <v>1125</v>
      </c>
      <c r="D592" s="6" t="s">
        <v>38</v>
      </c>
      <c r="E592" s="16"/>
      <c r="F592" s="16"/>
      <c r="G592" s="16"/>
      <c r="H592" s="16"/>
      <c r="I592" s="16"/>
      <c r="J592" s="16"/>
      <c r="K592" s="8" t="s">
        <v>1102</v>
      </c>
      <c r="L592" s="8">
        <v>7105519283</v>
      </c>
      <c r="M592" s="8" t="s">
        <v>255</v>
      </c>
      <c r="N592" s="8" t="s">
        <v>1103</v>
      </c>
      <c r="O592" s="8" t="s">
        <v>1057</v>
      </c>
    </row>
    <row r="593" spans="1:15" ht="72">
      <c r="A593" s="82" t="s">
        <v>1128</v>
      </c>
      <c r="B593" s="82" t="s">
        <v>1129</v>
      </c>
      <c r="C593" s="82" t="s">
        <v>1130</v>
      </c>
      <c r="D593" s="6" t="s">
        <v>38</v>
      </c>
      <c r="E593" s="16"/>
      <c r="F593" s="16"/>
      <c r="G593" s="16"/>
      <c r="H593" s="16"/>
      <c r="I593" s="16"/>
      <c r="J593" s="16"/>
      <c r="K593" s="8" t="s">
        <v>1102</v>
      </c>
      <c r="L593" s="8">
        <v>7105519283</v>
      </c>
      <c r="M593" s="8" t="s">
        <v>255</v>
      </c>
      <c r="N593" s="8" t="s">
        <v>1103</v>
      </c>
      <c r="O593" s="8" t="s">
        <v>1057</v>
      </c>
    </row>
    <row r="594" spans="1:15" ht="72">
      <c r="A594" s="82" t="s">
        <v>1131</v>
      </c>
      <c r="B594" s="82" t="s">
        <v>1132</v>
      </c>
      <c r="C594" s="82" t="s">
        <v>1130</v>
      </c>
      <c r="D594" s="6" t="s">
        <v>38</v>
      </c>
      <c r="E594" s="16"/>
      <c r="F594" s="16"/>
      <c r="G594" s="16"/>
      <c r="H594" s="16"/>
      <c r="I594" s="16"/>
      <c r="J594" s="16"/>
      <c r="K594" s="8" t="s">
        <v>1102</v>
      </c>
      <c r="L594" s="8">
        <v>7105519283</v>
      </c>
      <c r="M594" s="8" t="s">
        <v>255</v>
      </c>
      <c r="N594" s="8" t="s">
        <v>1103</v>
      </c>
      <c r="O594" s="8" t="s">
        <v>1057</v>
      </c>
    </row>
    <row r="595" spans="1:15" ht="72">
      <c r="A595" s="82" t="s">
        <v>1133</v>
      </c>
      <c r="B595" s="82" t="s">
        <v>1134</v>
      </c>
      <c r="C595" s="82" t="s">
        <v>1130</v>
      </c>
      <c r="D595" s="6" t="s">
        <v>38</v>
      </c>
      <c r="E595" s="16"/>
      <c r="F595" s="16"/>
      <c r="G595" s="16"/>
      <c r="H595" s="16"/>
      <c r="I595" s="16"/>
      <c r="J595" s="16"/>
      <c r="K595" s="8" t="s">
        <v>1102</v>
      </c>
      <c r="L595" s="8">
        <v>7105519283</v>
      </c>
      <c r="M595" s="8" t="s">
        <v>255</v>
      </c>
      <c r="N595" s="8" t="s">
        <v>1103</v>
      </c>
      <c r="O595" s="8" t="s">
        <v>1057</v>
      </c>
    </row>
    <row r="596" spans="1:15" ht="72">
      <c r="A596" s="82" t="s">
        <v>1135</v>
      </c>
      <c r="B596" s="82" t="s">
        <v>1136</v>
      </c>
      <c r="C596" s="82" t="s">
        <v>1130</v>
      </c>
      <c r="D596" s="6" t="s">
        <v>38</v>
      </c>
      <c r="E596" s="16"/>
      <c r="F596" s="16"/>
      <c r="G596" s="16"/>
      <c r="H596" s="16"/>
      <c r="I596" s="16"/>
      <c r="J596" s="16"/>
      <c r="K596" s="8" t="s">
        <v>1102</v>
      </c>
      <c r="L596" s="8">
        <v>7105519283</v>
      </c>
      <c r="M596" s="8" t="s">
        <v>255</v>
      </c>
      <c r="N596" s="8" t="s">
        <v>1103</v>
      </c>
      <c r="O596" s="8" t="s">
        <v>1057</v>
      </c>
    </row>
    <row r="597" spans="1:15" ht="72">
      <c r="A597" s="82" t="s">
        <v>1137</v>
      </c>
      <c r="B597" s="82" t="s">
        <v>1138</v>
      </c>
      <c r="C597" s="82" t="s">
        <v>1130</v>
      </c>
      <c r="D597" s="6" t="s">
        <v>38</v>
      </c>
      <c r="E597" s="16"/>
      <c r="F597" s="16"/>
      <c r="G597" s="16"/>
      <c r="H597" s="16"/>
      <c r="I597" s="16"/>
      <c r="J597" s="16"/>
      <c r="K597" s="8" t="s">
        <v>1102</v>
      </c>
      <c r="L597" s="8">
        <v>7105519283</v>
      </c>
      <c r="M597" s="8" t="s">
        <v>255</v>
      </c>
      <c r="N597" s="8" t="s">
        <v>1103</v>
      </c>
      <c r="O597" s="8" t="s">
        <v>1057</v>
      </c>
    </row>
    <row r="598" spans="1:15" ht="36">
      <c r="A598" s="82" t="s">
        <v>1139</v>
      </c>
      <c r="B598" s="82" t="s">
        <v>1140</v>
      </c>
      <c r="C598" s="82" t="s">
        <v>1141</v>
      </c>
      <c r="D598" s="6" t="s">
        <v>38</v>
      </c>
      <c r="E598" s="16"/>
      <c r="F598" s="16"/>
      <c r="G598" s="16"/>
      <c r="H598" s="16"/>
      <c r="I598" s="16"/>
      <c r="J598" s="16"/>
      <c r="K598" s="8" t="s">
        <v>1102</v>
      </c>
      <c r="L598" s="8">
        <v>7105519283</v>
      </c>
      <c r="M598" s="8" t="s">
        <v>255</v>
      </c>
      <c r="N598" s="8" t="s">
        <v>1103</v>
      </c>
      <c r="O598" s="8" t="s">
        <v>1057</v>
      </c>
    </row>
    <row r="599" spans="1:15" ht="36">
      <c r="A599" s="82" t="s">
        <v>1142</v>
      </c>
      <c r="B599" s="82" t="s">
        <v>1143</v>
      </c>
      <c r="C599" s="82" t="s">
        <v>1144</v>
      </c>
      <c r="D599" s="6" t="s">
        <v>38</v>
      </c>
      <c r="E599" s="16"/>
      <c r="F599" s="16"/>
      <c r="G599" s="16"/>
      <c r="H599" s="16"/>
      <c r="I599" s="16"/>
      <c r="J599" s="16"/>
      <c r="K599" s="8" t="s">
        <v>1102</v>
      </c>
      <c r="L599" s="8">
        <v>7105519283</v>
      </c>
      <c r="M599" s="8" t="s">
        <v>255</v>
      </c>
      <c r="N599" s="8" t="s">
        <v>1103</v>
      </c>
      <c r="O599" s="8" t="s">
        <v>1057</v>
      </c>
    </row>
    <row r="600" spans="1:15" ht="90">
      <c r="A600" s="82" t="s">
        <v>1145</v>
      </c>
      <c r="B600" s="82" t="s">
        <v>1146</v>
      </c>
      <c r="C600" s="82" t="s">
        <v>1147</v>
      </c>
      <c r="D600" s="6" t="s">
        <v>38</v>
      </c>
      <c r="E600" s="16"/>
      <c r="F600" s="16"/>
      <c r="G600" s="16"/>
      <c r="H600" s="16"/>
      <c r="I600" s="16"/>
      <c r="J600" s="16"/>
      <c r="K600" s="8" t="s">
        <v>1102</v>
      </c>
      <c r="L600" s="8">
        <v>7105519283</v>
      </c>
      <c r="M600" s="8" t="s">
        <v>255</v>
      </c>
      <c r="N600" s="8" t="s">
        <v>1103</v>
      </c>
      <c r="O600" s="8" t="s">
        <v>1057</v>
      </c>
    </row>
    <row r="601" spans="1:15" ht="35">
      <c r="A601" s="82" t="s">
        <v>1148</v>
      </c>
      <c r="B601" s="83">
        <v>7308909809</v>
      </c>
      <c r="C601" s="83" t="s">
        <v>623</v>
      </c>
      <c r="D601" s="6" t="s">
        <v>38</v>
      </c>
      <c r="E601" s="16"/>
      <c r="F601" s="16"/>
      <c r="G601" s="16"/>
      <c r="H601" s="16"/>
      <c r="I601" s="16"/>
      <c r="J601" s="16"/>
      <c r="K601" s="8" t="s">
        <v>1149</v>
      </c>
      <c r="L601" s="8">
        <v>7105501455</v>
      </c>
      <c r="M601" s="8" t="s">
        <v>255</v>
      </c>
      <c r="N601" s="8" t="s">
        <v>1150</v>
      </c>
      <c r="O601" s="8" t="s">
        <v>1057</v>
      </c>
    </row>
    <row r="602" spans="1:15" ht="35">
      <c r="A602" s="82" t="s">
        <v>1148</v>
      </c>
      <c r="B602" s="83">
        <v>7214200000</v>
      </c>
      <c r="C602" s="83" t="s">
        <v>623</v>
      </c>
      <c r="D602" s="6" t="s">
        <v>38</v>
      </c>
      <c r="E602" s="16"/>
      <c r="F602" s="16"/>
      <c r="G602" s="16"/>
      <c r="H602" s="16"/>
      <c r="I602" s="16"/>
      <c r="J602" s="16"/>
      <c r="K602" s="8" t="s">
        <v>1149</v>
      </c>
      <c r="L602" s="8">
        <v>7105501455</v>
      </c>
      <c r="M602" s="8" t="s">
        <v>255</v>
      </c>
      <c r="N602" s="8" t="s">
        <v>1150</v>
      </c>
      <c r="O602" s="8" t="s">
        <v>1057</v>
      </c>
    </row>
    <row r="603" spans="1:15" ht="35">
      <c r="A603" s="82" t="s">
        <v>1151</v>
      </c>
      <c r="B603" s="84">
        <v>4811590009</v>
      </c>
      <c r="C603" s="85">
        <v>28476</v>
      </c>
      <c r="D603" s="6" t="s">
        <v>28</v>
      </c>
      <c r="E603" s="16"/>
      <c r="F603" s="16"/>
      <c r="G603" s="16"/>
      <c r="H603" s="16"/>
      <c r="I603" s="16"/>
      <c r="J603" s="16"/>
      <c r="K603" s="8" t="s">
        <v>1152</v>
      </c>
      <c r="L603" s="8">
        <v>7725180554</v>
      </c>
      <c r="M603" s="8" t="s">
        <v>255</v>
      </c>
      <c r="N603" s="8" t="s">
        <v>1153</v>
      </c>
      <c r="O603" s="8" t="s">
        <v>399</v>
      </c>
    </row>
    <row r="604" spans="1:15" ht="35">
      <c r="A604" s="82" t="s">
        <v>1154</v>
      </c>
      <c r="B604" s="84">
        <v>7607209000</v>
      </c>
      <c r="C604" s="16" t="s">
        <v>1155</v>
      </c>
      <c r="D604" s="6" t="s">
        <v>28</v>
      </c>
      <c r="E604" s="16"/>
      <c r="F604" s="16"/>
      <c r="G604" s="16"/>
      <c r="H604" s="16"/>
      <c r="I604" s="16"/>
      <c r="J604" s="16"/>
      <c r="K604" s="8" t="s">
        <v>1152</v>
      </c>
      <c r="L604" s="8">
        <v>7725180554</v>
      </c>
      <c r="M604" s="8" t="s">
        <v>255</v>
      </c>
      <c r="N604" s="8" t="s">
        <v>1153</v>
      </c>
      <c r="O604" s="8" t="s">
        <v>399</v>
      </c>
    </row>
    <row r="605" spans="1:15" ht="35">
      <c r="A605" s="82" t="s">
        <v>1156</v>
      </c>
      <c r="B605" s="84">
        <v>7607199009</v>
      </c>
      <c r="C605" s="16" t="s">
        <v>1155</v>
      </c>
      <c r="D605" s="6" t="s">
        <v>28</v>
      </c>
      <c r="E605" s="16"/>
      <c r="F605" s="16"/>
      <c r="G605" s="16"/>
      <c r="H605" s="16"/>
      <c r="I605" s="16"/>
      <c r="J605" s="16"/>
      <c r="K605" s="8" t="s">
        <v>1152</v>
      </c>
      <c r="L605" s="8">
        <v>7725180554</v>
      </c>
      <c r="M605" s="8" t="s">
        <v>255</v>
      </c>
      <c r="N605" s="8" t="s">
        <v>1153</v>
      </c>
      <c r="O605" s="8" t="s">
        <v>399</v>
      </c>
    </row>
    <row r="606" spans="1:15" ht="35">
      <c r="A606" s="82" t="s">
        <v>1157</v>
      </c>
      <c r="B606" s="84">
        <v>7607201000</v>
      </c>
      <c r="C606" s="16" t="s">
        <v>1155</v>
      </c>
      <c r="D606" s="6" t="s">
        <v>28</v>
      </c>
      <c r="E606" s="16"/>
      <c r="F606" s="16"/>
      <c r="G606" s="16"/>
      <c r="H606" s="16"/>
      <c r="I606" s="16"/>
      <c r="J606" s="16"/>
      <c r="K606" s="8" t="s">
        <v>1152</v>
      </c>
      <c r="L606" s="8">
        <v>7725180554</v>
      </c>
      <c r="M606" s="8" t="s">
        <v>255</v>
      </c>
      <c r="N606" s="8" t="s">
        <v>1153</v>
      </c>
      <c r="O606" s="8" t="s">
        <v>399</v>
      </c>
    </row>
    <row r="607" spans="1:15" ht="35">
      <c r="A607" s="82" t="s">
        <v>1158</v>
      </c>
      <c r="B607" s="84">
        <v>8309901000</v>
      </c>
      <c r="C607" s="16" t="s">
        <v>1159</v>
      </c>
      <c r="D607" s="6" t="s">
        <v>28</v>
      </c>
      <c r="E607" s="16"/>
      <c r="F607" s="16"/>
      <c r="G607" s="16"/>
      <c r="H607" s="16"/>
      <c r="I607" s="16"/>
      <c r="J607" s="16"/>
      <c r="K607" s="8" t="s">
        <v>1152</v>
      </c>
      <c r="L607" s="8">
        <v>7725180554</v>
      </c>
      <c r="M607" s="8" t="s">
        <v>255</v>
      </c>
      <c r="N607" s="8" t="s">
        <v>1153</v>
      </c>
      <c r="O607" s="8" t="s">
        <v>399</v>
      </c>
    </row>
    <row r="608" spans="1:15" ht="35">
      <c r="A608" s="82" t="s">
        <v>1160</v>
      </c>
      <c r="B608" s="84">
        <v>3926909200</v>
      </c>
      <c r="C608" s="16" t="s">
        <v>1161</v>
      </c>
      <c r="D608" s="6" t="s">
        <v>28</v>
      </c>
      <c r="E608" s="16"/>
      <c r="F608" s="16"/>
      <c r="G608" s="16"/>
      <c r="H608" s="16"/>
      <c r="I608" s="16"/>
      <c r="J608" s="16"/>
      <c r="K608" s="8" t="s">
        <v>1152</v>
      </c>
      <c r="L608" s="8">
        <v>7725180554</v>
      </c>
      <c r="M608" s="8" t="s">
        <v>255</v>
      </c>
      <c r="N608" s="8" t="s">
        <v>1153</v>
      </c>
      <c r="O608" s="8" t="s">
        <v>399</v>
      </c>
    </row>
    <row r="609" spans="1:15" ht="35">
      <c r="A609" s="82" t="s">
        <v>1162</v>
      </c>
      <c r="B609" s="84">
        <v>7607199009</v>
      </c>
      <c r="C609" s="16" t="s">
        <v>1155</v>
      </c>
      <c r="D609" s="6" t="s">
        <v>28</v>
      </c>
      <c r="E609" s="16"/>
      <c r="F609" s="16"/>
      <c r="G609" s="16"/>
      <c r="H609" s="16"/>
      <c r="I609" s="16"/>
      <c r="J609" s="16"/>
      <c r="K609" s="8" t="s">
        <v>1152</v>
      </c>
      <c r="L609" s="8">
        <v>7725180554</v>
      </c>
      <c r="M609" s="8" t="s">
        <v>255</v>
      </c>
      <c r="N609" s="8" t="s">
        <v>1153</v>
      </c>
      <c r="O609" s="8" t="s">
        <v>399</v>
      </c>
    </row>
    <row r="610" spans="1:15" ht="35">
      <c r="A610" s="16" t="s">
        <v>1163</v>
      </c>
      <c r="B610" s="84" t="s">
        <v>1164</v>
      </c>
      <c r="C610" s="84" t="s">
        <v>1165</v>
      </c>
      <c r="D610" s="6" t="s">
        <v>38</v>
      </c>
      <c r="E610" s="16"/>
      <c r="F610" s="16"/>
      <c r="G610" s="16"/>
      <c r="H610" s="16"/>
      <c r="I610" s="16"/>
      <c r="J610" s="16"/>
      <c r="K610" s="8" t="s">
        <v>1166</v>
      </c>
      <c r="L610" s="8">
        <v>7107044596</v>
      </c>
      <c r="M610" s="8" t="s">
        <v>255</v>
      </c>
      <c r="N610" s="8" t="s">
        <v>1167</v>
      </c>
      <c r="O610" s="8" t="s">
        <v>399</v>
      </c>
    </row>
    <row r="611" spans="1:15" ht="35">
      <c r="A611" s="16" t="s">
        <v>1168</v>
      </c>
      <c r="B611" s="84" t="s">
        <v>1164</v>
      </c>
      <c r="C611" s="84" t="s">
        <v>1165</v>
      </c>
      <c r="D611" s="6" t="s">
        <v>38</v>
      </c>
      <c r="E611" s="16"/>
      <c r="F611" s="16"/>
      <c r="G611" s="16"/>
      <c r="H611" s="16"/>
      <c r="I611" s="16"/>
      <c r="J611" s="16"/>
      <c r="K611" s="8" t="s">
        <v>1166</v>
      </c>
      <c r="L611" s="8">
        <v>7107044596</v>
      </c>
      <c r="M611" s="8" t="s">
        <v>255</v>
      </c>
      <c r="N611" s="8" t="s">
        <v>1167</v>
      </c>
      <c r="O611" s="8" t="s">
        <v>399</v>
      </c>
    </row>
    <row r="612" spans="1:15" ht="35">
      <c r="A612" s="82" t="s">
        <v>1169</v>
      </c>
      <c r="B612" s="9">
        <v>401209109</v>
      </c>
      <c r="C612" s="82" t="s">
        <v>1170</v>
      </c>
      <c r="D612" s="9" t="s">
        <v>38</v>
      </c>
      <c r="E612" s="16"/>
      <c r="F612" s="16"/>
      <c r="G612" s="16"/>
      <c r="H612" s="16"/>
      <c r="I612" s="16"/>
      <c r="J612" s="16"/>
      <c r="K612" s="8" t="s">
        <v>1171</v>
      </c>
      <c r="L612" s="8">
        <v>7128002967</v>
      </c>
      <c r="M612" s="8" t="s">
        <v>255</v>
      </c>
      <c r="N612" s="8" t="s">
        <v>1172</v>
      </c>
      <c r="O612" s="8" t="s">
        <v>399</v>
      </c>
    </row>
    <row r="613" spans="1:15" ht="36">
      <c r="A613" s="82" t="s">
        <v>1173</v>
      </c>
      <c r="B613" s="9">
        <v>401201109</v>
      </c>
      <c r="C613" s="82" t="s">
        <v>1170</v>
      </c>
      <c r="D613" s="9" t="s">
        <v>38</v>
      </c>
      <c r="E613" s="16"/>
      <c r="F613" s="16"/>
      <c r="G613" s="16"/>
      <c r="H613" s="16"/>
      <c r="I613" s="16"/>
      <c r="J613" s="16"/>
      <c r="K613" s="8" t="s">
        <v>1171</v>
      </c>
      <c r="L613" s="8">
        <v>7128002967</v>
      </c>
      <c r="M613" s="8" t="s">
        <v>255</v>
      </c>
      <c r="N613" s="8" t="s">
        <v>1172</v>
      </c>
      <c r="O613" s="8" t="s">
        <v>399</v>
      </c>
    </row>
    <row r="614" spans="1:15" ht="36">
      <c r="A614" s="82" t="s">
        <v>1174</v>
      </c>
      <c r="B614" s="84">
        <v>401209109</v>
      </c>
      <c r="C614" s="16" t="s">
        <v>1170</v>
      </c>
      <c r="D614" s="6" t="s">
        <v>38</v>
      </c>
      <c r="E614" s="16"/>
      <c r="F614" s="16"/>
      <c r="G614" s="16"/>
      <c r="H614" s="16"/>
      <c r="I614" s="16"/>
      <c r="J614" s="16"/>
      <c r="K614" s="8" t="s">
        <v>1171</v>
      </c>
      <c r="L614" s="8">
        <v>7128002967</v>
      </c>
      <c r="M614" s="8" t="s">
        <v>255</v>
      </c>
      <c r="N614" s="8" t="s">
        <v>1172</v>
      </c>
      <c r="O614" s="8" t="s">
        <v>399</v>
      </c>
    </row>
    <row r="615" spans="1:15" ht="36">
      <c r="A615" s="82" t="s">
        <v>1175</v>
      </c>
      <c r="B615" s="84">
        <v>401209109</v>
      </c>
      <c r="C615" s="16" t="s">
        <v>1176</v>
      </c>
      <c r="D615" s="6" t="s">
        <v>38</v>
      </c>
      <c r="E615" s="16"/>
      <c r="F615" s="16"/>
      <c r="G615" s="16"/>
      <c r="H615" s="16"/>
      <c r="I615" s="16"/>
      <c r="J615" s="16"/>
      <c r="K615" s="8" t="s">
        <v>1171</v>
      </c>
      <c r="L615" s="8">
        <v>7128002967</v>
      </c>
      <c r="M615" s="8" t="s">
        <v>255</v>
      </c>
      <c r="N615" s="8" t="s">
        <v>1172</v>
      </c>
      <c r="O615" s="8" t="s">
        <v>399</v>
      </c>
    </row>
    <row r="616" spans="1:15" ht="36">
      <c r="A616" s="82" t="s">
        <v>1177</v>
      </c>
      <c r="B616" s="84">
        <v>403109100</v>
      </c>
      <c r="C616" s="16" t="s">
        <v>1178</v>
      </c>
      <c r="D616" s="6" t="s">
        <v>38</v>
      </c>
      <c r="E616" s="16"/>
      <c r="F616" s="16"/>
      <c r="G616" s="16"/>
      <c r="H616" s="16"/>
      <c r="I616" s="16"/>
      <c r="J616" s="16"/>
      <c r="K616" s="8" t="s">
        <v>1171</v>
      </c>
      <c r="L616" s="8">
        <v>7128002967</v>
      </c>
      <c r="M616" s="8" t="s">
        <v>255</v>
      </c>
      <c r="N616" s="8" t="s">
        <v>1172</v>
      </c>
      <c r="O616" s="8" t="s">
        <v>399</v>
      </c>
    </row>
    <row r="617" spans="1:15" ht="35">
      <c r="A617" s="82" t="s">
        <v>1179</v>
      </c>
      <c r="B617" s="84">
        <v>403905102</v>
      </c>
      <c r="C617" s="16" t="s">
        <v>1180</v>
      </c>
      <c r="D617" s="6" t="s">
        <v>38</v>
      </c>
      <c r="E617" s="16"/>
      <c r="F617" s="16"/>
      <c r="G617" s="16"/>
      <c r="H617" s="16"/>
      <c r="I617" s="16"/>
      <c r="J617" s="16"/>
      <c r="K617" s="8" t="s">
        <v>1171</v>
      </c>
      <c r="L617" s="8">
        <v>7128002967</v>
      </c>
      <c r="M617" s="8" t="s">
        <v>255</v>
      </c>
      <c r="N617" s="8" t="s">
        <v>1172</v>
      </c>
      <c r="O617" s="8" t="s">
        <v>399</v>
      </c>
    </row>
    <row r="618" spans="1:15" ht="35">
      <c r="A618" s="82" t="s">
        <v>1181</v>
      </c>
      <c r="B618" s="84">
        <v>406105002</v>
      </c>
      <c r="C618" s="16" t="s">
        <v>1182</v>
      </c>
      <c r="D618" s="6" t="s">
        <v>38</v>
      </c>
      <c r="E618" s="16"/>
      <c r="F618" s="16"/>
      <c r="G618" s="16"/>
      <c r="H618" s="16"/>
      <c r="I618" s="16"/>
      <c r="J618" s="16"/>
      <c r="K618" s="8" t="s">
        <v>1171</v>
      </c>
      <c r="L618" s="8">
        <v>7128002967</v>
      </c>
      <c r="M618" s="8" t="s">
        <v>255</v>
      </c>
      <c r="N618" s="8" t="s">
        <v>1172</v>
      </c>
      <c r="O618" s="8" t="s">
        <v>399</v>
      </c>
    </row>
    <row r="619" spans="1:15" ht="36">
      <c r="A619" s="82" t="s">
        <v>1183</v>
      </c>
      <c r="B619" s="84">
        <v>405101900</v>
      </c>
      <c r="C619" s="16" t="s">
        <v>1184</v>
      </c>
      <c r="D619" s="6" t="s">
        <v>38</v>
      </c>
      <c r="E619" s="16"/>
      <c r="F619" s="16"/>
      <c r="G619" s="16"/>
      <c r="H619" s="16"/>
      <c r="I619" s="16"/>
      <c r="J619" s="16"/>
      <c r="K619" s="8" t="s">
        <v>1171</v>
      </c>
      <c r="L619" s="8">
        <v>7128002967</v>
      </c>
      <c r="M619" s="8" t="s">
        <v>255</v>
      </c>
      <c r="N619" s="8" t="s">
        <v>1172</v>
      </c>
      <c r="O619" s="8" t="s">
        <v>399</v>
      </c>
    </row>
    <row r="620" spans="1:15" ht="35">
      <c r="A620" s="82" t="s">
        <v>1185</v>
      </c>
      <c r="B620" s="84">
        <v>403905900</v>
      </c>
      <c r="C620" s="16" t="s">
        <v>1186</v>
      </c>
      <c r="D620" s="6" t="s">
        <v>38</v>
      </c>
      <c r="E620" s="16"/>
      <c r="F620" s="16"/>
      <c r="G620" s="16"/>
      <c r="H620" s="16"/>
      <c r="I620" s="16"/>
      <c r="J620" s="16"/>
      <c r="K620" s="8" t="s">
        <v>1171</v>
      </c>
      <c r="L620" s="8">
        <v>7128002967</v>
      </c>
      <c r="M620" s="8" t="s">
        <v>255</v>
      </c>
      <c r="N620" s="8" t="s">
        <v>1172</v>
      </c>
      <c r="O620" s="8" t="s">
        <v>399</v>
      </c>
    </row>
    <row r="621" spans="1:15" ht="35">
      <c r="A621" s="82" t="s">
        <v>1187</v>
      </c>
      <c r="B621" s="84">
        <v>403909300</v>
      </c>
      <c r="C621" s="16" t="s">
        <v>1188</v>
      </c>
      <c r="D621" s="6" t="s">
        <v>38</v>
      </c>
      <c r="E621" s="16"/>
      <c r="F621" s="16"/>
      <c r="G621" s="16"/>
      <c r="H621" s="16"/>
      <c r="I621" s="16"/>
      <c r="J621" s="16"/>
      <c r="K621" s="8" t="s">
        <v>1171</v>
      </c>
      <c r="L621" s="8">
        <v>7128002967</v>
      </c>
      <c r="M621" s="8" t="s">
        <v>255</v>
      </c>
      <c r="N621" s="8" t="s">
        <v>1172</v>
      </c>
      <c r="O621" s="8" t="s">
        <v>399</v>
      </c>
    </row>
    <row r="622" spans="1:15" ht="35">
      <c r="A622" s="82" t="s">
        <v>1189</v>
      </c>
      <c r="B622" s="84">
        <v>403905309</v>
      </c>
      <c r="C622" s="16" t="s">
        <v>1188</v>
      </c>
      <c r="D622" s="6" t="s">
        <v>38</v>
      </c>
      <c r="E622" s="16"/>
      <c r="F622" s="16"/>
      <c r="G622" s="16"/>
      <c r="H622" s="16"/>
      <c r="I622" s="16"/>
      <c r="J622" s="16"/>
      <c r="K622" s="8" t="s">
        <v>1171</v>
      </c>
      <c r="L622" s="8">
        <v>7128002967</v>
      </c>
      <c r="M622" s="8" t="s">
        <v>255</v>
      </c>
      <c r="N622" s="8" t="s">
        <v>1172</v>
      </c>
      <c r="O622" s="8" t="s">
        <v>399</v>
      </c>
    </row>
    <row r="623" spans="1:15" ht="36">
      <c r="A623" s="82" t="s">
        <v>1190</v>
      </c>
      <c r="B623" s="6">
        <v>406105009</v>
      </c>
      <c r="C623" s="80" t="s">
        <v>1182</v>
      </c>
      <c r="D623" s="6" t="s">
        <v>38</v>
      </c>
      <c r="E623" s="16"/>
      <c r="F623" s="16"/>
      <c r="G623" s="16"/>
      <c r="H623" s="16"/>
      <c r="I623" s="16"/>
      <c r="J623" s="16"/>
      <c r="K623" s="8" t="s">
        <v>1171</v>
      </c>
      <c r="L623" s="8">
        <v>7128002967</v>
      </c>
      <c r="M623" s="8" t="s">
        <v>255</v>
      </c>
      <c r="N623" s="8" t="s">
        <v>1172</v>
      </c>
      <c r="O623" s="8" t="s">
        <v>399</v>
      </c>
    </row>
    <row r="624" spans="1:15" ht="36">
      <c r="A624" s="82" t="s">
        <v>1191</v>
      </c>
      <c r="B624" s="6">
        <v>406105009</v>
      </c>
      <c r="C624" s="80" t="s">
        <v>1192</v>
      </c>
      <c r="D624" s="6" t="s">
        <v>38</v>
      </c>
      <c r="E624" s="16"/>
      <c r="F624" s="16"/>
      <c r="G624" s="16"/>
      <c r="H624" s="16"/>
      <c r="I624" s="16"/>
      <c r="J624" s="16"/>
      <c r="K624" s="8" t="s">
        <v>1171</v>
      </c>
      <c r="L624" s="8">
        <v>7128002967</v>
      </c>
      <c r="M624" s="8" t="s">
        <v>255</v>
      </c>
      <c r="N624" s="8" t="s">
        <v>1172</v>
      </c>
      <c r="O624" s="8" t="s">
        <v>399</v>
      </c>
    </row>
    <row r="625" spans="1:15" ht="36">
      <c r="A625" s="82" t="s">
        <v>1193</v>
      </c>
      <c r="B625" s="6">
        <v>406906900</v>
      </c>
      <c r="C625" s="80" t="s">
        <v>1192</v>
      </c>
      <c r="D625" s="6" t="s">
        <v>38</v>
      </c>
      <c r="E625" s="16"/>
      <c r="F625" s="16"/>
      <c r="G625" s="16"/>
      <c r="H625" s="16"/>
      <c r="I625" s="16"/>
      <c r="J625" s="16"/>
      <c r="K625" s="8" t="s">
        <v>1171</v>
      </c>
      <c r="L625" s="8">
        <v>7128002967</v>
      </c>
      <c r="M625" s="8" t="s">
        <v>255</v>
      </c>
      <c r="N625" s="8" t="s">
        <v>1172</v>
      </c>
      <c r="O625" s="8" t="s">
        <v>399</v>
      </c>
    </row>
    <row r="626" spans="1:15" ht="36">
      <c r="A626" s="86" t="s">
        <v>1194</v>
      </c>
      <c r="B626" s="79" t="s">
        <v>1195</v>
      </c>
      <c r="C626" s="79">
        <v>363113</v>
      </c>
      <c r="D626" s="6" t="s">
        <v>38</v>
      </c>
      <c r="E626" s="16"/>
      <c r="F626" s="16"/>
      <c r="G626" s="16"/>
      <c r="H626" s="16"/>
      <c r="I626" s="16"/>
      <c r="J626" s="16"/>
      <c r="K626" s="8" t="s">
        <v>1196</v>
      </c>
      <c r="L626" s="8">
        <v>7104034825</v>
      </c>
      <c r="M626" s="8" t="s">
        <v>255</v>
      </c>
      <c r="N626" s="8" t="s">
        <v>1197</v>
      </c>
      <c r="O626" s="8" t="s">
        <v>399</v>
      </c>
    </row>
    <row r="627" spans="1:15" ht="35">
      <c r="A627" s="86" t="s">
        <v>1198</v>
      </c>
      <c r="B627" s="79" t="s">
        <v>1195</v>
      </c>
      <c r="C627" s="79">
        <v>363140</v>
      </c>
      <c r="D627" s="6" t="s">
        <v>38</v>
      </c>
      <c r="E627" s="16"/>
      <c r="F627" s="16"/>
      <c r="G627" s="16"/>
      <c r="H627" s="16"/>
      <c r="I627" s="16"/>
      <c r="J627" s="16"/>
      <c r="K627" s="8" t="s">
        <v>1196</v>
      </c>
      <c r="L627" s="8">
        <v>7104034825</v>
      </c>
      <c r="M627" s="8" t="s">
        <v>255</v>
      </c>
      <c r="N627" s="8" t="s">
        <v>1197</v>
      </c>
      <c r="O627" s="8" t="s">
        <v>399</v>
      </c>
    </row>
    <row r="628" spans="1:15" ht="36">
      <c r="A628" s="86" t="s">
        <v>1199</v>
      </c>
      <c r="B628" s="79" t="s">
        <v>1195</v>
      </c>
      <c r="C628" s="79">
        <v>363113</v>
      </c>
      <c r="D628" s="6" t="s">
        <v>38</v>
      </c>
      <c r="E628" s="16"/>
      <c r="F628" s="16"/>
      <c r="G628" s="16"/>
      <c r="H628" s="16"/>
      <c r="I628" s="16"/>
      <c r="J628" s="16"/>
      <c r="K628" s="8" t="s">
        <v>1196</v>
      </c>
      <c r="L628" s="8">
        <v>7104034825</v>
      </c>
      <c r="M628" s="8" t="s">
        <v>255</v>
      </c>
      <c r="N628" s="8" t="s">
        <v>1197</v>
      </c>
      <c r="O628" s="8" t="s">
        <v>399</v>
      </c>
    </row>
    <row r="629" spans="1:15" ht="36">
      <c r="A629" s="86" t="s">
        <v>1200</v>
      </c>
      <c r="B629" s="79" t="s">
        <v>1195</v>
      </c>
      <c r="C629" s="79">
        <v>363140</v>
      </c>
      <c r="D629" s="6" t="s">
        <v>38</v>
      </c>
      <c r="E629" s="16"/>
      <c r="F629" s="16"/>
      <c r="G629" s="16"/>
      <c r="H629" s="16"/>
      <c r="I629" s="16"/>
      <c r="J629" s="16"/>
      <c r="K629" s="8" t="s">
        <v>1196</v>
      </c>
      <c r="L629" s="8">
        <v>7104034825</v>
      </c>
      <c r="M629" s="8" t="s">
        <v>255</v>
      </c>
      <c r="N629" s="8" t="s">
        <v>1197</v>
      </c>
      <c r="O629" s="8" t="s">
        <v>399</v>
      </c>
    </row>
    <row r="630" spans="1:15" ht="35">
      <c r="A630" s="79" t="s">
        <v>1201</v>
      </c>
      <c r="B630" s="79" t="s">
        <v>1202</v>
      </c>
      <c r="C630" s="79">
        <v>363184</v>
      </c>
      <c r="D630" s="6" t="s">
        <v>38</v>
      </c>
      <c r="E630" s="16"/>
      <c r="F630" s="16"/>
      <c r="G630" s="16"/>
      <c r="H630" s="16"/>
      <c r="I630" s="16"/>
      <c r="J630" s="16"/>
      <c r="K630" s="8" t="s">
        <v>1196</v>
      </c>
      <c r="L630" s="8">
        <v>7104034825</v>
      </c>
      <c r="M630" s="8" t="s">
        <v>255</v>
      </c>
      <c r="N630" s="8" t="s">
        <v>1197</v>
      </c>
      <c r="O630" s="8" t="s">
        <v>399</v>
      </c>
    </row>
    <row r="631" spans="1:15" ht="35">
      <c r="A631" s="86" t="s">
        <v>1203</v>
      </c>
      <c r="B631" s="79" t="s">
        <v>1202</v>
      </c>
      <c r="C631" s="79">
        <v>363184</v>
      </c>
      <c r="D631" s="6" t="s">
        <v>38</v>
      </c>
      <c r="E631" s="16"/>
      <c r="F631" s="16"/>
      <c r="G631" s="16"/>
      <c r="H631" s="16"/>
      <c r="I631" s="16"/>
      <c r="J631" s="16"/>
      <c r="K631" s="8" t="s">
        <v>1196</v>
      </c>
      <c r="L631" s="8">
        <v>7104034825</v>
      </c>
      <c r="M631" s="8" t="s">
        <v>255</v>
      </c>
      <c r="N631" s="8" t="s">
        <v>1197</v>
      </c>
      <c r="O631" s="8" t="s">
        <v>399</v>
      </c>
    </row>
    <row r="632" spans="1:15" ht="36">
      <c r="A632" s="86" t="s">
        <v>1204</v>
      </c>
      <c r="B632" s="79" t="s">
        <v>1195</v>
      </c>
      <c r="C632" s="79">
        <v>363184</v>
      </c>
      <c r="D632" s="6" t="s">
        <v>38</v>
      </c>
      <c r="E632" s="16"/>
      <c r="F632" s="16"/>
      <c r="G632" s="16"/>
      <c r="H632" s="16"/>
      <c r="I632" s="16"/>
      <c r="J632" s="16"/>
      <c r="K632" s="8" t="s">
        <v>1196</v>
      </c>
      <c r="L632" s="8">
        <v>7104034825</v>
      </c>
      <c r="M632" s="8" t="s">
        <v>255</v>
      </c>
      <c r="N632" s="8" t="s">
        <v>1197</v>
      </c>
      <c r="O632" s="8" t="s">
        <v>399</v>
      </c>
    </row>
    <row r="633" spans="1:15" ht="52.5">
      <c r="A633" s="86" t="s">
        <v>1205</v>
      </c>
      <c r="B633" s="79" t="s">
        <v>1206</v>
      </c>
      <c r="C633" s="79" t="s">
        <v>181</v>
      </c>
      <c r="D633" s="6" t="s">
        <v>74</v>
      </c>
      <c r="E633" s="16"/>
      <c r="F633" s="16"/>
      <c r="G633" s="16"/>
      <c r="H633" s="16"/>
      <c r="I633" s="16"/>
      <c r="J633" s="16"/>
      <c r="K633" s="8" t="s">
        <v>182</v>
      </c>
      <c r="L633" s="8">
        <v>7130002227</v>
      </c>
      <c r="M633" s="8" t="s">
        <v>1207</v>
      </c>
      <c r="N633" s="8" t="s">
        <v>1208</v>
      </c>
      <c r="O633" s="8" t="s">
        <v>22</v>
      </c>
    </row>
    <row r="634" spans="1:15" ht="52.5">
      <c r="A634" s="86" t="s">
        <v>1209</v>
      </c>
      <c r="B634" s="79" t="s">
        <v>1210</v>
      </c>
      <c r="C634" s="79" t="s">
        <v>186</v>
      </c>
      <c r="D634" s="6" t="s">
        <v>74</v>
      </c>
      <c r="E634" s="16"/>
      <c r="F634" s="16"/>
      <c r="G634" s="16"/>
      <c r="H634" s="16"/>
      <c r="I634" s="16"/>
      <c r="J634" s="16"/>
      <c r="K634" s="8" t="s">
        <v>182</v>
      </c>
      <c r="L634" s="8">
        <v>7130002227</v>
      </c>
      <c r="M634" s="8" t="s">
        <v>1207</v>
      </c>
      <c r="N634" s="8" t="s">
        <v>1208</v>
      </c>
      <c r="O634" s="8" t="s">
        <v>22</v>
      </c>
    </row>
    <row r="635" spans="1:15" ht="52.5">
      <c r="A635" s="86" t="s">
        <v>1211</v>
      </c>
      <c r="B635" s="79" t="s">
        <v>1210</v>
      </c>
      <c r="C635" s="79" t="s">
        <v>188</v>
      </c>
      <c r="D635" s="6" t="s">
        <v>74</v>
      </c>
      <c r="E635" s="16"/>
      <c r="F635" s="16"/>
      <c r="G635" s="16"/>
      <c r="H635" s="16"/>
      <c r="I635" s="16"/>
      <c r="J635" s="16"/>
      <c r="K635" s="8" t="s">
        <v>182</v>
      </c>
      <c r="L635" s="8">
        <v>7130002227</v>
      </c>
      <c r="M635" s="8" t="s">
        <v>1207</v>
      </c>
      <c r="N635" s="8" t="s">
        <v>1208</v>
      </c>
      <c r="O635" s="8" t="s">
        <v>22</v>
      </c>
    </row>
    <row r="636" spans="1:15" ht="35">
      <c r="A636" s="16" t="s">
        <v>1212</v>
      </c>
      <c r="B636" s="16" t="s">
        <v>1213</v>
      </c>
      <c r="C636" s="79" t="s">
        <v>1214</v>
      </c>
      <c r="D636" s="6" t="s">
        <v>28</v>
      </c>
      <c r="E636" s="16"/>
      <c r="F636" s="16"/>
      <c r="G636" s="16"/>
      <c r="H636" s="16"/>
      <c r="I636" s="16"/>
      <c r="J636" s="16"/>
      <c r="K636" s="8" t="s">
        <v>1215</v>
      </c>
      <c r="L636" s="8">
        <v>7130505333</v>
      </c>
      <c r="M636" s="8" t="s">
        <v>1216</v>
      </c>
      <c r="N636" s="8" t="s">
        <v>1217</v>
      </c>
      <c r="O636" s="8" t="s">
        <v>28</v>
      </c>
    </row>
    <row r="637" spans="1:15" ht="35">
      <c r="A637" s="16" t="s">
        <v>1218</v>
      </c>
      <c r="B637" s="16" t="s">
        <v>1219</v>
      </c>
      <c r="C637" s="79" t="s">
        <v>1214</v>
      </c>
      <c r="D637" s="6" t="s">
        <v>28</v>
      </c>
      <c r="E637" s="16"/>
      <c r="F637" s="16"/>
      <c r="G637" s="16"/>
      <c r="H637" s="16"/>
      <c r="I637" s="16"/>
      <c r="J637" s="16"/>
      <c r="K637" s="8" t="s">
        <v>1215</v>
      </c>
      <c r="L637" s="8">
        <v>7130505333</v>
      </c>
      <c r="M637" s="8" t="s">
        <v>1216</v>
      </c>
      <c r="N637" s="8" t="s">
        <v>1217</v>
      </c>
      <c r="O637" s="8" t="s">
        <v>28</v>
      </c>
    </row>
    <row r="638" spans="1:15" ht="35">
      <c r="A638" s="16" t="s">
        <v>1220</v>
      </c>
      <c r="B638" s="16" t="s">
        <v>1221</v>
      </c>
      <c r="C638" s="79" t="s">
        <v>1222</v>
      </c>
      <c r="D638" s="6" t="s">
        <v>28</v>
      </c>
      <c r="E638" s="16"/>
      <c r="F638" s="16"/>
      <c r="G638" s="16"/>
      <c r="H638" s="16"/>
      <c r="I638" s="16"/>
      <c r="J638" s="16"/>
      <c r="K638" s="8" t="s">
        <v>1215</v>
      </c>
      <c r="L638" s="8">
        <v>7130505333</v>
      </c>
      <c r="M638" s="8" t="s">
        <v>1216</v>
      </c>
      <c r="N638" s="8" t="s">
        <v>1217</v>
      </c>
      <c r="O638" s="8" t="s">
        <v>28</v>
      </c>
    </row>
    <row r="639" spans="1:15" ht="35">
      <c r="A639" s="16" t="s">
        <v>1223</v>
      </c>
      <c r="B639" s="87" t="s">
        <v>1224</v>
      </c>
      <c r="C639" s="79" t="s">
        <v>1225</v>
      </c>
      <c r="D639" s="6" t="s">
        <v>38</v>
      </c>
      <c r="E639" s="16"/>
      <c r="F639" s="16"/>
      <c r="G639" s="16"/>
      <c r="H639" s="16"/>
      <c r="I639" s="16"/>
      <c r="J639" s="16"/>
      <c r="K639" s="8" t="s">
        <v>1226</v>
      </c>
      <c r="L639" s="8">
        <v>7115001740</v>
      </c>
      <c r="M639" s="8" t="s">
        <v>1227</v>
      </c>
      <c r="N639" s="8" t="s">
        <v>1228</v>
      </c>
      <c r="O639" s="8" t="s">
        <v>28</v>
      </c>
    </row>
    <row r="640" spans="1:15" ht="35">
      <c r="A640" s="16" t="s">
        <v>1229</v>
      </c>
      <c r="B640" s="87" t="s">
        <v>1230</v>
      </c>
      <c r="C640" s="79" t="s">
        <v>1231</v>
      </c>
      <c r="D640" s="6" t="s">
        <v>38</v>
      </c>
      <c r="E640" s="16"/>
      <c r="F640" s="16"/>
      <c r="G640" s="16"/>
      <c r="H640" s="16"/>
      <c r="I640" s="16"/>
      <c r="J640" s="16"/>
      <c r="K640" s="8" t="s">
        <v>1226</v>
      </c>
      <c r="L640" s="8">
        <v>7115001740</v>
      </c>
      <c r="M640" s="8" t="s">
        <v>1227</v>
      </c>
      <c r="N640" s="8" t="s">
        <v>1228</v>
      </c>
      <c r="O640" s="8" t="s">
        <v>28</v>
      </c>
    </row>
    <row r="641" spans="1:15" ht="35">
      <c r="A641" s="16" t="s">
        <v>1232</v>
      </c>
      <c r="B641" s="87" t="s">
        <v>1233</v>
      </c>
      <c r="C641" s="79" t="s">
        <v>1234</v>
      </c>
      <c r="D641" s="6" t="s">
        <v>38</v>
      </c>
      <c r="E641" s="16"/>
      <c r="F641" s="16"/>
      <c r="G641" s="16"/>
      <c r="H641" s="16"/>
      <c r="I641" s="16"/>
      <c r="J641" s="16"/>
      <c r="K641" s="8" t="s">
        <v>1226</v>
      </c>
      <c r="L641" s="8">
        <v>7115001740</v>
      </c>
      <c r="M641" s="8" t="s">
        <v>1227</v>
      </c>
      <c r="N641" s="8" t="s">
        <v>1228</v>
      </c>
      <c r="O641" s="8" t="s">
        <v>28</v>
      </c>
    </row>
    <row r="642" spans="1:15" ht="35">
      <c r="A642" s="16" t="s">
        <v>1235</v>
      </c>
      <c r="B642" s="16">
        <v>681091</v>
      </c>
      <c r="C642" s="79" t="s">
        <v>1236</v>
      </c>
      <c r="D642" s="6" t="s">
        <v>38</v>
      </c>
      <c r="E642" s="16"/>
      <c r="F642" s="16"/>
      <c r="G642" s="16"/>
      <c r="H642" s="16"/>
      <c r="I642" s="16"/>
      <c r="J642" s="16"/>
      <c r="K642" s="8" t="s">
        <v>1237</v>
      </c>
      <c r="L642" s="8">
        <v>7116508029</v>
      </c>
      <c r="M642" s="8" t="s">
        <v>699</v>
      </c>
      <c r="N642" s="8" t="s">
        <v>1238</v>
      </c>
      <c r="O642" s="8" t="s">
        <v>1057</v>
      </c>
    </row>
    <row r="643" spans="1:15" ht="35">
      <c r="A643" s="16" t="s">
        <v>1239</v>
      </c>
      <c r="B643" s="16">
        <v>9205901000</v>
      </c>
      <c r="C643" s="16" t="s">
        <v>1240</v>
      </c>
      <c r="D643" s="6" t="s">
        <v>18</v>
      </c>
      <c r="E643" s="16"/>
      <c r="F643" s="16"/>
      <c r="G643" s="16"/>
      <c r="H643" s="16"/>
      <c r="I643" s="16"/>
      <c r="J643" s="16"/>
      <c r="K643" s="8" t="s">
        <v>1241</v>
      </c>
      <c r="L643" s="9">
        <v>7105023801</v>
      </c>
      <c r="M643" s="8" t="s">
        <v>255</v>
      </c>
      <c r="N643" s="8" t="s">
        <v>1242</v>
      </c>
      <c r="O643" s="8" t="s">
        <v>1015</v>
      </c>
    </row>
    <row r="644" spans="1:15" ht="35">
      <c r="A644" s="16" t="s">
        <v>1243</v>
      </c>
      <c r="B644" s="16">
        <v>9205901000</v>
      </c>
      <c r="C644" s="16" t="s">
        <v>1244</v>
      </c>
      <c r="D644" s="6" t="s">
        <v>18</v>
      </c>
      <c r="E644" s="16"/>
      <c r="F644" s="16"/>
      <c r="G644" s="16"/>
      <c r="H644" s="16"/>
      <c r="I644" s="16"/>
      <c r="J644" s="16"/>
      <c r="K644" s="8" t="s">
        <v>1241</v>
      </c>
      <c r="L644" s="9">
        <v>7105023801</v>
      </c>
      <c r="M644" s="8" t="s">
        <v>255</v>
      </c>
      <c r="N644" s="8" t="s">
        <v>1242</v>
      </c>
      <c r="O644" s="8" t="s">
        <v>1015</v>
      </c>
    </row>
    <row r="645" spans="1:15" ht="35">
      <c r="A645" s="16" t="s">
        <v>1245</v>
      </c>
      <c r="B645" s="16">
        <v>9205901000</v>
      </c>
      <c r="C645" s="16" t="s">
        <v>1246</v>
      </c>
      <c r="D645" s="6" t="s">
        <v>18</v>
      </c>
      <c r="E645" s="16"/>
      <c r="F645" s="16"/>
      <c r="G645" s="16"/>
      <c r="H645" s="16"/>
      <c r="I645" s="16"/>
      <c r="J645" s="16"/>
      <c r="K645" s="8" t="s">
        <v>1241</v>
      </c>
      <c r="L645" s="9">
        <v>7105023801</v>
      </c>
      <c r="M645" s="8" t="s">
        <v>255</v>
      </c>
      <c r="N645" s="8" t="s">
        <v>1242</v>
      </c>
      <c r="O645" s="8" t="s">
        <v>1015</v>
      </c>
    </row>
    <row r="646" spans="1:15" ht="35">
      <c r="A646" s="16" t="s">
        <v>1247</v>
      </c>
      <c r="B646" s="16">
        <v>9201109000</v>
      </c>
      <c r="C646" s="16" t="s">
        <v>1248</v>
      </c>
      <c r="D646" s="6" t="s">
        <v>18</v>
      </c>
      <c r="E646" s="16"/>
      <c r="F646" s="16"/>
      <c r="G646" s="16"/>
      <c r="H646" s="16"/>
      <c r="I646" s="16"/>
      <c r="J646" s="16"/>
      <c r="K646" s="8" t="s">
        <v>1241</v>
      </c>
      <c r="L646" s="9">
        <v>7105023801</v>
      </c>
      <c r="M646" s="8" t="s">
        <v>255</v>
      </c>
      <c r="N646" s="8" t="s">
        <v>1242</v>
      </c>
      <c r="O646" s="8" t="s">
        <v>1015</v>
      </c>
    </row>
    <row r="647" spans="1:15" ht="35">
      <c r="A647" s="16" t="s">
        <v>1249</v>
      </c>
      <c r="B647" s="16"/>
      <c r="C647" s="16" t="s">
        <v>1250</v>
      </c>
      <c r="D647" s="6" t="s">
        <v>38</v>
      </c>
      <c r="E647" s="16"/>
      <c r="F647" s="16"/>
      <c r="G647" s="16"/>
      <c r="H647" s="16"/>
      <c r="I647" s="16"/>
      <c r="J647" s="16"/>
      <c r="K647" s="8" t="s">
        <v>1241</v>
      </c>
      <c r="L647" s="9">
        <v>7105023801</v>
      </c>
      <c r="M647" s="8" t="s">
        <v>255</v>
      </c>
      <c r="N647" s="8" t="s">
        <v>1242</v>
      </c>
      <c r="O647" s="8" t="s">
        <v>1015</v>
      </c>
    </row>
    <row r="648" spans="1:15" ht="35">
      <c r="A648" s="16" t="s">
        <v>1063</v>
      </c>
      <c r="B648" s="16">
        <v>8481808199</v>
      </c>
      <c r="C648" s="16" t="s">
        <v>1251</v>
      </c>
      <c r="D648" s="6" t="s">
        <v>38</v>
      </c>
      <c r="E648" s="16"/>
      <c r="F648" s="16"/>
      <c r="G648" s="16"/>
      <c r="H648" s="16"/>
      <c r="I648" s="16"/>
      <c r="J648" s="16"/>
      <c r="K648" s="8" t="s">
        <v>1252</v>
      </c>
      <c r="L648" s="9">
        <v>7107547720</v>
      </c>
      <c r="M648" s="8" t="s">
        <v>255</v>
      </c>
      <c r="N648" s="8" t="s">
        <v>1253</v>
      </c>
      <c r="O648" s="8" t="s">
        <v>399</v>
      </c>
    </row>
    <row r="649" spans="1:15" ht="36">
      <c r="A649" s="88" t="s">
        <v>1254</v>
      </c>
      <c r="B649" s="16">
        <v>8481807900</v>
      </c>
      <c r="C649" s="16" t="s">
        <v>1251</v>
      </c>
      <c r="D649" s="6" t="s">
        <v>38</v>
      </c>
      <c r="E649" s="16"/>
      <c r="F649" s="16"/>
      <c r="G649" s="16"/>
      <c r="H649" s="16"/>
      <c r="I649" s="16"/>
      <c r="J649" s="16"/>
      <c r="K649" s="8" t="s">
        <v>1252</v>
      </c>
      <c r="L649" s="9">
        <v>7107547720</v>
      </c>
      <c r="M649" s="8" t="s">
        <v>255</v>
      </c>
      <c r="N649" s="8" t="s">
        <v>1255</v>
      </c>
      <c r="O649" s="8" t="s">
        <v>399</v>
      </c>
    </row>
    <row r="650" spans="1:15" ht="35">
      <c r="A650" s="16" t="s">
        <v>1256</v>
      </c>
      <c r="B650" s="16">
        <v>8481806900</v>
      </c>
      <c r="C650" s="16" t="s">
        <v>1251</v>
      </c>
      <c r="D650" s="6" t="s">
        <v>38</v>
      </c>
      <c r="E650" s="16"/>
      <c r="F650" s="16"/>
      <c r="G650" s="16"/>
      <c r="H650" s="16"/>
      <c r="I650" s="16"/>
      <c r="J650" s="16"/>
      <c r="K650" s="8" t="s">
        <v>1252</v>
      </c>
      <c r="L650" s="9">
        <v>7107547720</v>
      </c>
      <c r="M650" s="8" t="s">
        <v>255</v>
      </c>
      <c r="N650" s="8" t="s">
        <v>1257</v>
      </c>
      <c r="O650" s="8" t="s">
        <v>399</v>
      </c>
    </row>
    <row r="651" spans="1:15" ht="35">
      <c r="A651" s="16" t="s">
        <v>1258</v>
      </c>
      <c r="B651" s="16">
        <v>8481808508</v>
      </c>
      <c r="C651" s="16" t="s">
        <v>1251</v>
      </c>
      <c r="D651" s="6" t="s">
        <v>38</v>
      </c>
      <c r="E651" s="16"/>
      <c r="F651" s="16"/>
      <c r="G651" s="16"/>
      <c r="H651" s="16"/>
      <c r="I651" s="16"/>
      <c r="J651" s="16"/>
      <c r="K651" s="8" t="s">
        <v>1252</v>
      </c>
      <c r="L651" s="9">
        <v>7107547720</v>
      </c>
      <c r="M651" s="8" t="s">
        <v>255</v>
      </c>
      <c r="N651" s="8" t="s">
        <v>1259</v>
      </c>
      <c r="O651" s="8" t="s">
        <v>399</v>
      </c>
    </row>
    <row r="652" spans="1:15" ht="35">
      <c r="A652" s="16" t="s">
        <v>1260</v>
      </c>
      <c r="B652" s="16">
        <v>8481809907</v>
      </c>
      <c r="C652" s="16" t="s">
        <v>1251</v>
      </c>
      <c r="D652" s="6" t="s">
        <v>38</v>
      </c>
      <c r="E652" s="16"/>
      <c r="F652" s="16"/>
      <c r="G652" s="16"/>
      <c r="H652" s="16"/>
      <c r="I652" s="16"/>
      <c r="J652" s="16"/>
      <c r="K652" s="8" t="s">
        <v>1252</v>
      </c>
      <c r="L652" s="9">
        <v>7107547720</v>
      </c>
      <c r="M652" s="8" t="s">
        <v>255</v>
      </c>
      <c r="N652" s="8" t="s">
        <v>1261</v>
      </c>
      <c r="O652" s="8" t="s">
        <v>399</v>
      </c>
    </row>
    <row r="653" spans="1:15" ht="108">
      <c r="A653" s="16" t="s">
        <v>1262</v>
      </c>
      <c r="B653" s="16">
        <v>210500</v>
      </c>
      <c r="C653" s="89" t="s">
        <v>1263</v>
      </c>
      <c r="D653" s="6" t="s">
        <v>74</v>
      </c>
      <c r="E653" s="16"/>
      <c r="F653" s="16"/>
      <c r="G653" s="16"/>
      <c r="H653" s="16"/>
      <c r="I653" s="16"/>
      <c r="J653" s="16"/>
      <c r="K653" s="8" t="s">
        <v>1264</v>
      </c>
      <c r="L653" s="9">
        <v>7705183476</v>
      </c>
      <c r="M653" s="8" t="s">
        <v>255</v>
      </c>
      <c r="N653" s="8" t="s">
        <v>1265</v>
      </c>
      <c r="O653" s="8" t="s">
        <v>399</v>
      </c>
    </row>
    <row r="654" spans="1:15" ht="35">
      <c r="A654" s="16" t="s">
        <v>40</v>
      </c>
      <c r="B654" s="16"/>
      <c r="C654" s="16" t="s">
        <v>1266</v>
      </c>
      <c r="D654" s="6" t="s">
        <v>74</v>
      </c>
      <c r="E654" s="16"/>
      <c r="F654" s="16"/>
      <c r="G654" s="16"/>
      <c r="H654" s="16"/>
      <c r="I654" s="16"/>
      <c r="J654" s="16"/>
      <c r="K654" s="8" t="s">
        <v>1267</v>
      </c>
      <c r="L654" s="9">
        <v>7103044965</v>
      </c>
      <c r="M654" s="8" t="s">
        <v>255</v>
      </c>
      <c r="N654" s="8" t="s">
        <v>1268</v>
      </c>
      <c r="O654" s="8" t="s">
        <v>399</v>
      </c>
    </row>
    <row r="655" spans="1:15" ht="35">
      <c r="A655" s="16" t="s">
        <v>1269</v>
      </c>
      <c r="B655" s="16" t="s">
        <v>1270</v>
      </c>
      <c r="C655" s="66" t="s">
        <v>1271</v>
      </c>
      <c r="D655" s="6" t="s">
        <v>18</v>
      </c>
      <c r="E655" s="16"/>
      <c r="F655" s="16"/>
      <c r="G655" s="16"/>
      <c r="H655" s="16"/>
      <c r="I655" s="16"/>
      <c r="J655" s="16"/>
      <c r="K655" s="8" t="s">
        <v>1272</v>
      </c>
      <c r="L655" s="9">
        <v>7107088113</v>
      </c>
      <c r="M655" s="8" t="s">
        <v>255</v>
      </c>
      <c r="N655" s="8" t="s">
        <v>1273</v>
      </c>
      <c r="O655" s="8" t="s">
        <v>399</v>
      </c>
    </row>
    <row r="656" spans="1:15" ht="35">
      <c r="A656" s="16" t="s">
        <v>1274</v>
      </c>
      <c r="B656" s="16" t="s">
        <v>1270</v>
      </c>
      <c r="C656" s="66" t="s">
        <v>1271</v>
      </c>
      <c r="D656" s="6" t="s">
        <v>18</v>
      </c>
      <c r="E656" s="16"/>
      <c r="F656" s="16"/>
      <c r="G656" s="16"/>
      <c r="H656" s="16"/>
      <c r="I656" s="16"/>
      <c r="J656" s="16"/>
      <c r="K656" s="8" t="s">
        <v>1272</v>
      </c>
      <c r="L656" s="9">
        <v>7107088113</v>
      </c>
      <c r="M656" s="8" t="s">
        <v>255</v>
      </c>
      <c r="N656" s="8" t="s">
        <v>1273</v>
      </c>
      <c r="O656" s="8" t="s">
        <v>399</v>
      </c>
    </row>
    <row r="657" spans="1:15" ht="35">
      <c r="A657" s="16" t="s">
        <v>1275</v>
      </c>
      <c r="B657" s="16" t="s">
        <v>82</v>
      </c>
      <c r="C657" s="66" t="s">
        <v>1271</v>
      </c>
      <c r="D657" s="6" t="s">
        <v>38</v>
      </c>
      <c r="E657" s="16"/>
      <c r="F657" s="16"/>
      <c r="G657" s="16"/>
      <c r="H657" s="16"/>
      <c r="I657" s="16"/>
      <c r="J657" s="16"/>
      <c r="K657" s="8" t="s">
        <v>1272</v>
      </c>
      <c r="L657" s="9">
        <v>7107088113</v>
      </c>
      <c r="M657" s="8" t="s">
        <v>255</v>
      </c>
      <c r="N657" s="8" t="s">
        <v>1273</v>
      </c>
      <c r="O657" s="8" t="s">
        <v>399</v>
      </c>
    </row>
    <row r="658" spans="1:15" ht="35">
      <c r="A658" s="16" t="s">
        <v>1276</v>
      </c>
      <c r="B658" s="16" t="s">
        <v>1277</v>
      </c>
      <c r="C658" s="66" t="s">
        <v>1278</v>
      </c>
      <c r="D658" s="6" t="s">
        <v>74</v>
      </c>
      <c r="E658" s="16"/>
      <c r="F658" s="16"/>
      <c r="G658" s="16"/>
      <c r="H658" s="16"/>
      <c r="I658" s="16"/>
      <c r="J658" s="16"/>
      <c r="K658" s="8" t="s">
        <v>1272</v>
      </c>
      <c r="L658" s="9">
        <v>7107088113</v>
      </c>
      <c r="M658" s="8" t="s">
        <v>255</v>
      </c>
      <c r="N658" s="8" t="s">
        <v>1273</v>
      </c>
      <c r="O658" s="8" t="s">
        <v>399</v>
      </c>
    </row>
    <row r="659" spans="1:15" ht="35">
      <c r="A659" s="16" t="s">
        <v>1279</v>
      </c>
      <c r="B659" s="16" t="s">
        <v>1280</v>
      </c>
      <c r="C659" s="66" t="s">
        <v>1161</v>
      </c>
      <c r="D659" s="6" t="s">
        <v>38</v>
      </c>
      <c r="E659" s="16"/>
      <c r="F659" s="16"/>
      <c r="G659" s="16"/>
      <c r="H659" s="16"/>
      <c r="I659" s="16"/>
      <c r="J659" s="16"/>
      <c r="K659" s="8" t="s">
        <v>1272</v>
      </c>
      <c r="L659" s="9">
        <v>7107088113</v>
      </c>
      <c r="M659" s="8" t="s">
        <v>255</v>
      </c>
      <c r="N659" s="8" t="s">
        <v>1273</v>
      </c>
      <c r="O659" s="8" t="s">
        <v>399</v>
      </c>
    </row>
    <row r="660" spans="1:15" ht="52.5">
      <c r="A660" s="16" t="s">
        <v>1281</v>
      </c>
      <c r="B660" s="16" t="s">
        <v>1282</v>
      </c>
      <c r="C660" s="66" t="s">
        <v>1283</v>
      </c>
      <c r="D660" s="6" t="s">
        <v>18</v>
      </c>
      <c r="E660" s="16"/>
      <c r="F660" s="16"/>
      <c r="G660" s="16"/>
      <c r="H660" s="16"/>
      <c r="I660" s="16"/>
      <c r="J660" s="16"/>
      <c r="K660" s="8" t="s">
        <v>1284</v>
      </c>
      <c r="L660" s="9">
        <v>7128012316</v>
      </c>
      <c r="M660" s="8" t="s">
        <v>1285</v>
      </c>
      <c r="N660" s="8" t="s">
        <v>1286</v>
      </c>
      <c r="O660" s="8" t="s">
        <v>399</v>
      </c>
    </row>
    <row r="661" spans="1:15" ht="35">
      <c r="A661" s="16" t="s">
        <v>1287</v>
      </c>
      <c r="B661" s="16" t="s">
        <v>1288</v>
      </c>
      <c r="C661" s="80" t="s">
        <v>1289</v>
      </c>
      <c r="D661" s="6" t="s">
        <v>74</v>
      </c>
      <c r="E661" s="16"/>
      <c r="F661" s="16"/>
      <c r="G661" s="16"/>
      <c r="H661" s="16"/>
      <c r="I661" s="16"/>
      <c r="J661" s="16"/>
      <c r="K661" s="8" t="s">
        <v>1290</v>
      </c>
      <c r="L661" s="9">
        <v>7103026211</v>
      </c>
      <c r="M661" s="8" t="s">
        <v>1207</v>
      </c>
      <c r="N661" s="8" t="s">
        <v>1291</v>
      </c>
      <c r="O661" s="8" t="s">
        <v>399</v>
      </c>
    </row>
    <row r="662" spans="1:15" ht="35">
      <c r="A662" s="16" t="s">
        <v>1292</v>
      </c>
      <c r="B662" s="16" t="s">
        <v>1288</v>
      </c>
      <c r="C662" s="80" t="s">
        <v>1289</v>
      </c>
      <c r="D662" s="6" t="s">
        <v>74</v>
      </c>
      <c r="E662" s="16"/>
      <c r="F662" s="16"/>
      <c r="G662" s="16"/>
      <c r="H662" s="16"/>
      <c r="I662" s="16"/>
      <c r="J662" s="16"/>
      <c r="K662" s="8" t="s">
        <v>1290</v>
      </c>
      <c r="L662" s="9">
        <v>7103026211</v>
      </c>
      <c r="M662" s="8" t="s">
        <v>1207</v>
      </c>
      <c r="N662" s="8" t="s">
        <v>1291</v>
      </c>
      <c r="O662" s="8" t="s">
        <v>399</v>
      </c>
    </row>
    <row r="663" spans="1:15" ht="35">
      <c r="A663" s="16" t="s">
        <v>1293</v>
      </c>
      <c r="B663" s="16" t="s">
        <v>1294</v>
      </c>
      <c r="C663" s="16" t="s">
        <v>967</v>
      </c>
      <c r="D663" s="6" t="s">
        <v>74</v>
      </c>
      <c r="E663" s="16"/>
      <c r="F663" s="16"/>
      <c r="G663" s="16"/>
      <c r="H663" s="16"/>
      <c r="I663" s="16"/>
      <c r="J663" s="16"/>
      <c r="K663" s="8" t="s">
        <v>1290</v>
      </c>
      <c r="L663" s="9">
        <v>7103026211</v>
      </c>
      <c r="M663" s="8" t="s">
        <v>1207</v>
      </c>
      <c r="N663" s="8" t="s">
        <v>1291</v>
      </c>
      <c r="O663" s="8" t="s">
        <v>399</v>
      </c>
    </row>
    <row r="664" spans="1:15" ht="35">
      <c r="A664" s="16" t="s">
        <v>1295</v>
      </c>
      <c r="B664" s="16">
        <v>7202920000</v>
      </c>
      <c r="C664" s="16" t="s">
        <v>1296</v>
      </c>
      <c r="D664" s="6" t="s">
        <v>38</v>
      </c>
      <c r="E664" s="16"/>
      <c r="F664" s="16"/>
      <c r="G664" s="16"/>
      <c r="H664" s="16"/>
      <c r="I664" s="16"/>
      <c r="J664" s="16"/>
      <c r="K664" s="8" t="s">
        <v>1297</v>
      </c>
      <c r="L664" s="9">
        <v>7105008754</v>
      </c>
      <c r="M664" s="8" t="s">
        <v>255</v>
      </c>
      <c r="N664" s="8" t="s">
        <v>1298</v>
      </c>
      <c r="O664" s="8" t="s">
        <v>399</v>
      </c>
    </row>
    <row r="665" spans="1:15" ht="35">
      <c r="A665" s="16" t="s">
        <v>1299</v>
      </c>
      <c r="B665" s="16" t="s">
        <v>1300</v>
      </c>
      <c r="C665" s="16" t="s">
        <v>1301</v>
      </c>
      <c r="D665" s="6" t="s">
        <v>38</v>
      </c>
      <c r="E665" s="16"/>
      <c r="F665" s="16"/>
      <c r="G665" s="16"/>
      <c r="H665" s="16"/>
      <c r="I665" s="16"/>
      <c r="J665" s="16"/>
      <c r="K665" s="8" t="s">
        <v>1297</v>
      </c>
      <c r="L665" s="9">
        <v>7105008754</v>
      </c>
      <c r="M665" s="8" t="s">
        <v>255</v>
      </c>
      <c r="N665" s="8" t="s">
        <v>1298</v>
      </c>
      <c r="O665" s="8" t="s">
        <v>399</v>
      </c>
    </row>
    <row r="666" spans="1:15" ht="35">
      <c r="A666" s="16" t="s">
        <v>1302</v>
      </c>
      <c r="B666" s="16" t="s">
        <v>1303</v>
      </c>
      <c r="C666" s="16" t="s">
        <v>1304</v>
      </c>
      <c r="D666" s="6" t="s">
        <v>38</v>
      </c>
      <c r="E666" s="16"/>
      <c r="F666" s="16"/>
      <c r="G666" s="16"/>
      <c r="H666" s="16"/>
      <c r="I666" s="16"/>
      <c r="J666" s="16"/>
      <c r="K666" s="8" t="s">
        <v>1297</v>
      </c>
      <c r="L666" s="9">
        <v>7105008754</v>
      </c>
      <c r="M666" s="8" t="s">
        <v>255</v>
      </c>
      <c r="N666" s="8" t="s">
        <v>1298</v>
      </c>
      <c r="O666" s="8" t="s">
        <v>399</v>
      </c>
    </row>
    <row r="667" spans="1:15" ht="52.5">
      <c r="A667" s="16" t="s">
        <v>1305</v>
      </c>
      <c r="B667" s="16">
        <v>8481806900</v>
      </c>
      <c r="C667" s="16" t="s">
        <v>58</v>
      </c>
      <c r="D667" s="6" t="s">
        <v>1306</v>
      </c>
      <c r="E667" s="16"/>
      <c r="F667" s="16"/>
      <c r="G667" s="16"/>
      <c r="H667" s="16"/>
      <c r="I667" s="16"/>
      <c r="J667" s="16"/>
      <c r="K667" s="8" t="s">
        <v>1307</v>
      </c>
      <c r="L667" s="9">
        <v>7106002466</v>
      </c>
      <c r="M667" s="8" t="s">
        <v>255</v>
      </c>
      <c r="N667" s="8" t="s">
        <v>1308</v>
      </c>
      <c r="O667" s="8" t="s">
        <v>1015</v>
      </c>
    </row>
    <row r="668" spans="1:15" ht="52.5">
      <c r="A668" s="16" t="s">
        <v>1309</v>
      </c>
      <c r="B668" s="16">
        <v>8463900000</v>
      </c>
      <c r="C668" s="16" t="s">
        <v>58</v>
      </c>
      <c r="D668" s="6" t="s">
        <v>1310</v>
      </c>
      <c r="E668" s="16"/>
      <c r="F668" s="16"/>
      <c r="G668" s="16"/>
      <c r="H668" s="16"/>
      <c r="I668" s="16"/>
      <c r="J668" s="16"/>
      <c r="K668" s="8" t="s">
        <v>1307</v>
      </c>
      <c r="L668" s="9">
        <v>7106002466</v>
      </c>
      <c r="M668" s="8" t="s">
        <v>255</v>
      </c>
      <c r="N668" s="8" t="s">
        <v>1308</v>
      </c>
      <c r="O668" s="8" t="s">
        <v>1015</v>
      </c>
    </row>
    <row r="669" spans="1:15" ht="52.5">
      <c r="A669" s="16" t="s">
        <v>1311</v>
      </c>
      <c r="B669" s="16">
        <v>6815990009</v>
      </c>
      <c r="C669" s="16" t="s">
        <v>1312</v>
      </c>
      <c r="D669" s="6" t="s">
        <v>74</v>
      </c>
      <c r="E669" s="16"/>
      <c r="F669" s="16"/>
      <c r="G669" s="16"/>
      <c r="H669" s="16"/>
      <c r="I669" s="16"/>
      <c r="J669" s="16"/>
      <c r="K669" s="8" t="s">
        <v>1307</v>
      </c>
      <c r="L669" s="9">
        <v>7106002466</v>
      </c>
      <c r="M669" s="8" t="s">
        <v>255</v>
      </c>
      <c r="N669" s="8" t="s">
        <v>1308</v>
      </c>
      <c r="O669" s="8" t="s">
        <v>1015</v>
      </c>
    </row>
    <row r="670" spans="1:15" ht="52.5">
      <c r="A670" s="16" t="s">
        <v>1313</v>
      </c>
      <c r="B670" s="16">
        <v>3816000000</v>
      </c>
      <c r="C670" s="16" t="s">
        <v>1314</v>
      </c>
      <c r="D670" s="6" t="s">
        <v>74</v>
      </c>
      <c r="E670" s="16"/>
      <c r="F670" s="16"/>
      <c r="G670" s="16"/>
      <c r="H670" s="16"/>
      <c r="I670" s="16"/>
      <c r="J670" s="16"/>
      <c r="K670" s="8" t="s">
        <v>1307</v>
      </c>
      <c r="L670" s="9">
        <v>7106002466</v>
      </c>
      <c r="M670" s="8" t="s">
        <v>255</v>
      </c>
      <c r="N670" s="8" t="s">
        <v>1308</v>
      </c>
      <c r="O670" s="8" t="s">
        <v>1015</v>
      </c>
    </row>
    <row r="671" spans="1:15" ht="35">
      <c r="A671" s="16" t="s">
        <v>1315</v>
      </c>
      <c r="B671" s="16">
        <v>611011</v>
      </c>
      <c r="C671" s="16" t="s">
        <v>1316</v>
      </c>
      <c r="D671" s="6" t="s">
        <v>28</v>
      </c>
      <c r="E671" s="16"/>
      <c r="F671" s="16"/>
      <c r="G671" s="16"/>
      <c r="H671" s="16"/>
      <c r="I671" s="16"/>
      <c r="J671" s="16"/>
      <c r="K671" s="8" t="s">
        <v>1317</v>
      </c>
      <c r="L671" s="8">
        <v>7107030233</v>
      </c>
      <c r="M671" s="8" t="s">
        <v>255</v>
      </c>
      <c r="N671" s="8" t="s">
        <v>1318</v>
      </c>
      <c r="O671" s="8" t="s">
        <v>1015</v>
      </c>
    </row>
    <row r="672" spans="1:15" ht="35">
      <c r="A672" s="16" t="s">
        <v>1319</v>
      </c>
      <c r="B672" s="16">
        <v>611030</v>
      </c>
      <c r="C672" s="16" t="s">
        <v>1320</v>
      </c>
      <c r="D672" s="6" t="s">
        <v>28</v>
      </c>
      <c r="E672" s="16"/>
      <c r="F672" s="16"/>
      <c r="G672" s="16"/>
      <c r="H672" s="16"/>
      <c r="I672" s="16"/>
      <c r="J672" s="16"/>
      <c r="K672" s="8" t="s">
        <v>1317</v>
      </c>
      <c r="L672" s="8">
        <v>7107030233</v>
      </c>
      <c r="M672" s="8" t="s">
        <v>255</v>
      </c>
      <c r="N672" s="8" t="s">
        <v>1318</v>
      </c>
      <c r="O672" s="8" t="s">
        <v>1015</v>
      </c>
    </row>
    <row r="673" spans="1:15" ht="35">
      <c r="A673" s="16" t="s">
        <v>1321</v>
      </c>
      <c r="B673" s="16">
        <v>611020</v>
      </c>
      <c r="C673" s="16" t="s">
        <v>1322</v>
      </c>
      <c r="D673" s="6" t="s">
        <v>28</v>
      </c>
      <c r="E673" s="16"/>
      <c r="F673" s="16"/>
      <c r="G673" s="16"/>
      <c r="H673" s="16"/>
      <c r="I673" s="16"/>
      <c r="J673" s="16"/>
      <c r="K673" s="8" t="s">
        <v>1317</v>
      </c>
      <c r="L673" s="8">
        <v>7107030233</v>
      </c>
      <c r="M673" s="8" t="s">
        <v>255</v>
      </c>
      <c r="N673" s="8" t="s">
        <v>1318</v>
      </c>
      <c r="O673" s="8" t="s">
        <v>1015</v>
      </c>
    </row>
    <row r="674" spans="1:15" ht="35">
      <c r="A674" s="16" t="s">
        <v>1323</v>
      </c>
      <c r="B674" s="16">
        <v>611120</v>
      </c>
      <c r="C674" s="16" t="s">
        <v>1324</v>
      </c>
      <c r="D674" s="6" t="s">
        <v>28</v>
      </c>
      <c r="E674" s="16"/>
      <c r="F674" s="16"/>
      <c r="G674" s="16"/>
      <c r="H674" s="16"/>
      <c r="I674" s="16"/>
      <c r="J674" s="16"/>
      <c r="K674" s="8" t="s">
        <v>1317</v>
      </c>
      <c r="L674" s="8">
        <v>7107030233</v>
      </c>
      <c r="M674" s="8" t="s">
        <v>255</v>
      </c>
      <c r="N674" s="8" t="s">
        <v>1318</v>
      </c>
      <c r="O674" s="8" t="s">
        <v>1015</v>
      </c>
    </row>
    <row r="675" spans="1:15" ht="35">
      <c r="A675" s="16" t="s">
        <v>1325</v>
      </c>
      <c r="B675" s="16">
        <v>611130</v>
      </c>
      <c r="C675" s="16" t="s">
        <v>1326</v>
      </c>
      <c r="D675" s="6" t="s">
        <v>28</v>
      </c>
      <c r="E675" s="16"/>
      <c r="F675" s="16"/>
      <c r="G675" s="16"/>
      <c r="H675" s="16"/>
      <c r="I675" s="16"/>
      <c r="J675" s="16"/>
      <c r="K675" s="8" t="s">
        <v>1317</v>
      </c>
      <c r="L675" s="8">
        <v>7107030233</v>
      </c>
      <c r="M675" s="8" t="s">
        <v>255</v>
      </c>
      <c r="N675" s="8" t="s">
        <v>1318</v>
      </c>
      <c r="O675" s="8" t="s">
        <v>1015</v>
      </c>
    </row>
    <row r="676" spans="1:15" ht="35">
      <c r="A676" s="16" t="s">
        <v>1327</v>
      </c>
      <c r="B676" s="16"/>
      <c r="C676" s="16" t="s">
        <v>1328</v>
      </c>
      <c r="D676" s="6" t="s">
        <v>98</v>
      </c>
      <c r="E676" s="16"/>
      <c r="F676" s="16"/>
      <c r="G676" s="16"/>
      <c r="H676" s="16"/>
      <c r="I676" s="16"/>
      <c r="J676" s="16"/>
      <c r="K676" s="8" t="s">
        <v>1329</v>
      </c>
      <c r="L676" s="8">
        <v>7107031283</v>
      </c>
      <c r="M676" s="8" t="s">
        <v>255</v>
      </c>
      <c r="N676" s="8" t="s">
        <v>1330</v>
      </c>
      <c r="O676" s="8" t="s">
        <v>1057</v>
      </c>
    </row>
    <row r="677" spans="1:15" ht="35">
      <c r="A677" s="16" t="s">
        <v>1331</v>
      </c>
      <c r="B677" s="16"/>
      <c r="C677" s="66" t="s">
        <v>1332</v>
      </c>
      <c r="D677" s="6" t="s">
        <v>18</v>
      </c>
      <c r="E677" s="16"/>
      <c r="F677" s="16"/>
      <c r="G677" s="16"/>
      <c r="H677" s="16"/>
      <c r="I677" s="16"/>
      <c r="J677" s="16"/>
      <c r="K677" s="8" t="s">
        <v>1333</v>
      </c>
      <c r="L677" s="8">
        <v>7117001070</v>
      </c>
      <c r="M677" s="8" t="s">
        <v>1334</v>
      </c>
      <c r="N677" s="8" t="s">
        <v>1335</v>
      </c>
      <c r="O677" s="8" t="s">
        <v>399</v>
      </c>
    </row>
    <row r="678" spans="1:15" ht="35">
      <c r="A678" s="90" t="s">
        <v>1336</v>
      </c>
      <c r="B678" s="90" t="s">
        <v>1337</v>
      </c>
      <c r="C678" s="90" t="s">
        <v>1326</v>
      </c>
      <c r="D678" s="84" t="s">
        <v>18</v>
      </c>
      <c r="E678" s="16"/>
      <c r="F678" s="16"/>
      <c r="G678" s="16"/>
      <c r="H678" s="16"/>
      <c r="I678" s="16"/>
      <c r="J678" s="16"/>
      <c r="K678" s="8" t="s">
        <v>1338</v>
      </c>
      <c r="L678" s="8">
        <v>7128012066</v>
      </c>
      <c r="M678" s="8" t="s">
        <v>1285</v>
      </c>
      <c r="N678" s="8" t="s">
        <v>1339</v>
      </c>
      <c r="O678" s="8" t="s">
        <v>399</v>
      </c>
    </row>
    <row r="679" spans="1:15" ht="35">
      <c r="A679" s="90" t="s">
        <v>1340</v>
      </c>
      <c r="B679" s="90" t="s">
        <v>1337</v>
      </c>
      <c r="C679" s="90" t="s">
        <v>1316</v>
      </c>
      <c r="D679" s="84" t="s">
        <v>18</v>
      </c>
      <c r="E679" s="16"/>
      <c r="F679" s="16"/>
      <c r="G679" s="16"/>
      <c r="H679" s="16"/>
      <c r="I679" s="16"/>
      <c r="J679" s="16"/>
      <c r="K679" s="8" t="s">
        <v>1338</v>
      </c>
      <c r="L679" s="8">
        <v>7128012066</v>
      </c>
      <c r="M679" s="8" t="s">
        <v>1285</v>
      </c>
      <c r="N679" s="8" t="s">
        <v>1339</v>
      </c>
      <c r="O679" s="8" t="s">
        <v>399</v>
      </c>
    </row>
    <row r="680" spans="1:15" ht="35">
      <c r="A680" s="90" t="s">
        <v>1341</v>
      </c>
      <c r="B680" s="90" t="s">
        <v>1342</v>
      </c>
      <c r="C680" s="90" t="s">
        <v>1343</v>
      </c>
      <c r="D680" s="84" t="s">
        <v>18</v>
      </c>
      <c r="E680" s="16"/>
      <c r="F680" s="16"/>
      <c r="G680" s="16"/>
      <c r="H680" s="16"/>
      <c r="I680" s="16"/>
      <c r="J680" s="16"/>
      <c r="K680" s="8" t="s">
        <v>1338</v>
      </c>
      <c r="L680" s="8">
        <v>7128012066</v>
      </c>
      <c r="M680" s="8" t="s">
        <v>1285</v>
      </c>
      <c r="N680" s="8" t="s">
        <v>1339</v>
      </c>
      <c r="O680" s="8" t="s">
        <v>399</v>
      </c>
    </row>
    <row r="681" spans="1:15" ht="35">
      <c r="A681" s="90" t="s">
        <v>1344</v>
      </c>
      <c r="B681" s="90" t="s">
        <v>1342</v>
      </c>
      <c r="C681" s="90" t="s">
        <v>1343</v>
      </c>
      <c r="D681" s="84" t="s">
        <v>18</v>
      </c>
      <c r="E681" s="16"/>
      <c r="F681" s="16"/>
      <c r="G681" s="16"/>
      <c r="H681" s="16"/>
      <c r="I681" s="16"/>
      <c r="J681" s="16"/>
      <c r="K681" s="8" t="s">
        <v>1338</v>
      </c>
      <c r="L681" s="8">
        <v>7128012066</v>
      </c>
      <c r="M681" s="8" t="s">
        <v>1285</v>
      </c>
      <c r="N681" s="8" t="s">
        <v>1339</v>
      </c>
      <c r="O681" s="8" t="s">
        <v>399</v>
      </c>
    </row>
    <row r="682" spans="1:15" ht="35">
      <c r="A682" s="90" t="s">
        <v>1345</v>
      </c>
      <c r="B682" s="90" t="s">
        <v>1342</v>
      </c>
      <c r="C682" s="90" t="s">
        <v>1343</v>
      </c>
      <c r="D682" s="84" t="s">
        <v>18</v>
      </c>
      <c r="E682" s="16"/>
      <c r="F682" s="16"/>
      <c r="G682" s="16"/>
      <c r="H682" s="16"/>
      <c r="I682" s="16"/>
      <c r="J682" s="16"/>
      <c r="K682" s="8" t="s">
        <v>1338</v>
      </c>
      <c r="L682" s="8">
        <v>7128012066</v>
      </c>
      <c r="M682" s="8" t="s">
        <v>1285</v>
      </c>
      <c r="N682" s="8" t="s">
        <v>1339</v>
      </c>
      <c r="O682" s="8" t="s">
        <v>399</v>
      </c>
    </row>
    <row r="683" spans="1:15" ht="35">
      <c r="A683" s="89" t="s">
        <v>1346</v>
      </c>
      <c r="B683" s="89" t="s">
        <v>1342</v>
      </c>
      <c r="C683" s="89" t="s">
        <v>1343</v>
      </c>
      <c r="D683" s="84" t="s">
        <v>18</v>
      </c>
      <c r="E683" s="16"/>
      <c r="F683" s="16"/>
      <c r="G683" s="16"/>
      <c r="H683" s="16"/>
      <c r="I683" s="16"/>
      <c r="J683" s="16"/>
      <c r="K683" s="8" t="s">
        <v>1338</v>
      </c>
      <c r="L683" s="8">
        <v>7128012066</v>
      </c>
      <c r="M683" s="8" t="s">
        <v>1285</v>
      </c>
      <c r="N683" s="8" t="s">
        <v>1339</v>
      </c>
      <c r="O683" s="8" t="s">
        <v>399</v>
      </c>
    </row>
    <row r="684" spans="1:15" ht="35">
      <c r="A684" s="89" t="s">
        <v>1347</v>
      </c>
      <c r="B684" s="89" t="s">
        <v>1342</v>
      </c>
      <c r="C684" s="89" t="s">
        <v>1348</v>
      </c>
      <c r="D684" s="84" t="s">
        <v>18</v>
      </c>
      <c r="E684" s="16"/>
      <c r="F684" s="16"/>
      <c r="G684" s="16"/>
      <c r="H684" s="16"/>
      <c r="I684" s="16"/>
      <c r="J684" s="16"/>
      <c r="K684" s="8" t="s">
        <v>1338</v>
      </c>
      <c r="L684" s="8">
        <v>7128012066</v>
      </c>
      <c r="M684" s="8" t="s">
        <v>1285</v>
      </c>
      <c r="N684" s="8" t="s">
        <v>1339</v>
      </c>
      <c r="O684" s="8" t="s">
        <v>399</v>
      </c>
    </row>
    <row r="685" spans="1:15" ht="35">
      <c r="A685" s="90" t="s">
        <v>1349</v>
      </c>
      <c r="B685" s="90" t="s">
        <v>1342</v>
      </c>
      <c r="C685" s="90" t="s">
        <v>1343</v>
      </c>
      <c r="D685" s="84" t="s">
        <v>18</v>
      </c>
      <c r="E685" s="16"/>
      <c r="F685" s="16"/>
      <c r="G685" s="16"/>
      <c r="H685" s="16"/>
      <c r="I685" s="16"/>
      <c r="J685" s="16"/>
      <c r="K685" s="8" t="s">
        <v>1338</v>
      </c>
      <c r="L685" s="8">
        <v>7128012066</v>
      </c>
      <c r="M685" s="8" t="s">
        <v>1285</v>
      </c>
      <c r="N685" s="8" t="s">
        <v>1339</v>
      </c>
      <c r="O685" s="8" t="s">
        <v>399</v>
      </c>
    </row>
    <row r="686" spans="1:15" ht="35">
      <c r="A686" s="90" t="s">
        <v>1350</v>
      </c>
      <c r="B686" s="90" t="s">
        <v>1351</v>
      </c>
      <c r="C686" s="90" t="s">
        <v>1352</v>
      </c>
      <c r="D686" s="84" t="s">
        <v>18</v>
      </c>
      <c r="E686" s="16"/>
      <c r="F686" s="16"/>
      <c r="G686" s="16"/>
      <c r="H686" s="16"/>
      <c r="I686" s="16"/>
      <c r="J686" s="16"/>
      <c r="K686" s="8" t="s">
        <v>1338</v>
      </c>
      <c r="L686" s="8">
        <v>7128012066</v>
      </c>
      <c r="M686" s="8" t="s">
        <v>1285</v>
      </c>
      <c r="N686" s="8" t="s">
        <v>1339</v>
      </c>
      <c r="O686" s="8" t="s">
        <v>399</v>
      </c>
    </row>
    <row r="687" spans="1:15" ht="35">
      <c r="A687" s="90" t="s">
        <v>1353</v>
      </c>
      <c r="B687" s="90" t="s">
        <v>1354</v>
      </c>
      <c r="C687" s="90" t="s">
        <v>1355</v>
      </c>
      <c r="D687" s="84" t="s">
        <v>18</v>
      </c>
      <c r="E687" s="16"/>
      <c r="F687" s="16"/>
      <c r="G687" s="16"/>
      <c r="H687" s="16"/>
      <c r="I687" s="16"/>
      <c r="J687" s="16"/>
      <c r="K687" s="8" t="s">
        <v>1338</v>
      </c>
      <c r="L687" s="8">
        <v>7128012066</v>
      </c>
      <c r="M687" s="8" t="s">
        <v>1285</v>
      </c>
      <c r="N687" s="8" t="s">
        <v>1339</v>
      </c>
      <c r="O687" s="8" t="s">
        <v>399</v>
      </c>
    </row>
    <row r="688" spans="1:15" ht="35">
      <c r="A688" s="90" t="s">
        <v>1356</v>
      </c>
      <c r="B688" s="90" t="s">
        <v>1357</v>
      </c>
      <c r="C688" s="90" t="s">
        <v>1355</v>
      </c>
      <c r="D688" s="84" t="s">
        <v>18</v>
      </c>
      <c r="E688" s="16"/>
      <c r="F688" s="16"/>
      <c r="G688" s="16"/>
      <c r="H688" s="16"/>
      <c r="I688" s="16"/>
      <c r="J688" s="16"/>
      <c r="K688" s="8" t="s">
        <v>1338</v>
      </c>
      <c r="L688" s="8">
        <v>7128012066</v>
      </c>
      <c r="M688" s="8" t="s">
        <v>1285</v>
      </c>
      <c r="N688" s="8" t="s">
        <v>1339</v>
      </c>
      <c r="O688" s="8" t="s">
        <v>399</v>
      </c>
    </row>
    <row r="689" spans="1:15" ht="35">
      <c r="A689" s="90" t="s">
        <v>1358</v>
      </c>
      <c r="B689" s="90" t="s">
        <v>1359</v>
      </c>
      <c r="C689" s="90" t="s">
        <v>1360</v>
      </c>
      <c r="D689" s="84" t="s">
        <v>18</v>
      </c>
      <c r="E689" s="16"/>
      <c r="F689" s="16"/>
      <c r="G689" s="16"/>
      <c r="H689" s="16"/>
      <c r="I689" s="16"/>
      <c r="J689" s="16"/>
      <c r="K689" s="8" t="s">
        <v>1338</v>
      </c>
      <c r="L689" s="8">
        <v>7128012066</v>
      </c>
      <c r="M689" s="8" t="s">
        <v>1285</v>
      </c>
      <c r="N689" s="8" t="s">
        <v>1339</v>
      </c>
      <c r="O689" s="8" t="s">
        <v>399</v>
      </c>
    </row>
    <row r="690" spans="1:15" ht="35">
      <c r="A690" s="90" t="s">
        <v>1361</v>
      </c>
      <c r="B690" s="90" t="s">
        <v>1362</v>
      </c>
      <c r="C690" s="90" t="s">
        <v>1363</v>
      </c>
      <c r="D690" s="84" t="s">
        <v>18</v>
      </c>
      <c r="E690" s="16"/>
      <c r="F690" s="16"/>
      <c r="G690" s="16"/>
      <c r="H690" s="16"/>
      <c r="I690" s="16"/>
      <c r="J690" s="16"/>
      <c r="K690" s="8" t="s">
        <v>1338</v>
      </c>
      <c r="L690" s="8">
        <v>7128012066</v>
      </c>
      <c r="M690" s="8" t="s">
        <v>1285</v>
      </c>
      <c r="N690" s="8" t="s">
        <v>1339</v>
      </c>
      <c r="O690" s="8" t="s">
        <v>399</v>
      </c>
    </row>
    <row r="691" spans="1:15" ht="35">
      <c r="A691" s="90" t="s">
        <v>1364</v>
      </c>
      <c r="B691" s="90" t="s">
        <v>1365</v>
      </c>
      <c r="C691" s="90" t="s">
        <v>1366</v>
      </c>
      <c r="D691" s="84" t="s">
        <v>18</v>
      </c>
      <c r="E691" s="16"/>
      <c r="F691" s="16"/>
      <c r="G691" s="16"/>
      <c r="H691" s="16"/>
      <c r="I691" s="16"/>
      <c r="J691" s="16"/>
      <c r="K691" s="8" t="s">
        <v>1338</v>
      </c>
      <c r="L691" s="8">
        <v>7128012066</v>
      </c>
      <c r="M691" s="8" t="s">
        <v>1285</v>
      </c>
      <c r="N691" s="8" t="s">
        <v>1339</v>
      </c>
      <c r="O691" s="8" t="s">
        <v>399</v>
      </c>
    </row>
    <row r="692" spans="1:15" ht="35">
      <c r="A692" s="90" t="s">
        <v>1367</v>
      </c>
      <c r="B692" s="16" t="s">
        <v>1368</v>
      </c>
      <c r="C692" s="16" t="s">
        <v>1369</v>
      </c>
      <c r="D692" s="84" t="s">
        <v>28</v>
      </c>
      <c r="E692" s="16"/>
      <c r="F692" s="16"/>
      <c r="G692" s="16"/>
      <c r="H692" s="16"/>
      <c r="I692" s="16"/>
      <c r="J692" s="16"/>
      <c r="K692" s="8" t="s">
        <v>1370</v>
      </c>
      <c r="L692" s="8">
        <v>7106060556</v>
      </c>
      <c r="M692" s="8" t="s">
        <v>1371</v>
      </c>
      <c r="N692" s="8" t="s">
        <v>1372</v>
      </c>
      <c r="O692" s="8" t="s">
        <v>399</v>
      </c>
    </row>
    <row r="693" spans="1:15" ht="36">
      <c r="A693" s="88" t="s">
        <v>1373</v>
      </c>
      <c r="B693" s="16">
        <v>701090</v>
      </c>
      <c r="C693" s="91" t="s">
        <v>1374</v>
      </c>
      <c r="D693" s="84" t="s">
        <v>28</v>
      </c>
      <c r="E693" s="16"/>
      <c r="F693" s="16"/>
      <c r="G693" s="16"/>
      <c r="H693" s="16"/>
      <c r="I693" s="16"/>
      <c r="J693" s="16"/>
      <c r="K693" s="8" t="s">
        <v>1375</v>
      </c>
      <c r="L693" s="8">
        <v>7111022115</v>
      </c>
      <c r="M693" s="8" t="s">
        <v>1376</v>
      </c>
      <c r="N693" s="8" t="s">
        <v>1377</v>
      </c>
      <c r="O693" s="8" t="s">
        <v>399</v>
      </c>
    </row>
    <row r="694" spans="1:15">
      <c r="A694" s="88" t="s">
        <v>1378</v>
      </c>
      <c r="B694" s="16">
        <v>701090</v>
      </c>
      <c r="C694" s="91" t="s">
        <v>1374</v>
      </c>
      <c r="D694" s="84" t="s">
        <v>28</v>
      </c>
      <c r="E694" s="16"/>
      <c r="F694" s="16"/>
      <c r="G694" s="16"/>
      <c r="H694" s="16"/>
      <c r="I694" s="16"/>
      <c r="J694" s="16"/>
      <c r="K694" s="8" t="s">
        <v>1375</v>
      </c>
      <c r="L694" s="8">
        <v>7111022115</v>
      </c>
      <c r="M694" s="8" t="s">
        <v>1376</v>
      </c>
      <c r="N694" s="8" t="s">
        <v>1377</v>
      </c>
      <c r="O694" s="8" t="s">
        <v>399</v>
      </c>
    </row>
    <row r="695" spans="1:15">
      <c r="A695" s="88" t="s">
        <v>1379</v>
      </c>
      <c r="B695" s="16">
        <v>701090</v>
      </c>
      <c r="C695" s="91" t="s">
        <v>1374</v>
      </c>
      <c r="D695" s="84" t="s">
        <v>28</v>
      </c>
      <c r="E695" s="16"/>
      <c r="F695" s="16"/>
      <c r="G695" s="16"/>
      <c r="H695" s="16"/>
      <c r="I695" s="16"/>
      <c r="J695" s="16"/>
      <c r="K695" s="8" t="s">
        <v>1375</v>
      </c>
      <c r="L695" s="8">
        <v>7111022115</v>
      </c>
      <c r="M695" s="8" t="s">
        <v>1376</v>
      </c>
      <c r="N695" s="8" t="s">
        <v>1377</v>
      </c>
      <c r="O695" s="8" t="s">
        <v>399</v>
      </c>
    </row>
    <row r="696" spans="1:15">
      <c r="A696" s="16" t="s">
        <v>1380</v>
      </c>
      <c r="B696" s="16">
        <v>701090</v>
      </c>
      <c r="C696" s="91" t="s">
        <v>1374</v>
      </c>
      <c r="D696" s="84" t="s">
        <v>28</v>
      </c>
      <c r="E696" s="16"/>
      <c r="F696" s="16"/>
      <c r="G696" s="16"/>
      <c r="H696" s="16"/>
      <c r="I696" s="16"/>
      <c r="J696" s="16"/>
      <c r="K696" s="8" t="s">
        <v>1375</v>
      </c>
      <c r="L696" s="8">
        <v>7111022115</v>
      </c>
      <c r="M696" s="8" t="s">
        <v>1376</v>
      </c>
      <c r="N696" s="8" t="s">
        <v>1377</v>
      </c>
      <c r="O696" s="8" t="s">
        <v>399</v>
      </c>
    </row>
    <row r="697" spans="1:15" ht="36">
      <c r="A697" s="92" t="s">
        <v>1381</v>
      </c>
      <c r="B697" s="16" t="s">
        <v>1382</v>
      </c>
      <c r="C697" s="16" t="s">
        <v>1383</v>
      </c>
      <c r="D697" s="84" t="s">
        <v>38</v>
      </c>
      <c r="E697" s="16"/>
      <c r="F697" s="16"/>
      <c r="G697" s="16"/>
      <c r="H697" s="16"/>
      <c r="I697" s="16"/>
      <c r="J697" s="16"/>
      <c r="K697" s="8" t="s">
        <v>1384</v>
      </c>
      <c r="L697" s="8">
        <v>7114001321</v>
      </c>
      <c r="M697" s="8" t="s">
        <v>1385</v>
      </c>
      <c r="N697" s="8" t="s">
        <v>1386</v>
      </c>
      <c r="O697" s="8" t="s">
        <v>1015</v>
      </c>
    </row>
    <row r="698" spans="1:15" ht="36">
      <c r="A698" s="88" t="s">
        <v>1381</v>
      </c>
      <c r="B698" s="16" t="s">
        <v>1387</v>
      </c>
      <c r="C698" s="16" t="s">
        <v>1383</v>
      </c>
      <c r="D698" s="84" t="s">
        <v>38</v>
      </c>
      <c r="E698" s="16"/>
      <c r="F698" s="16"/>
      <c r="G698" s="16"/>
      <c r="H698" s="16"/>
      <c r="I698" s="16"/>
      <c r="J698" s="16"/>
      <c r="K698" s="8" t="s">
        <v>1384</v>
      </c>
      <c r="L698" s="8">
        <v>7114001321</v>
      </c>
      <c r="M698" s="8" t="s">
        <v>1385</v>
      </c>
      <c r="N698" s="8" t="s">
        <v>1386</v>
      </c>
      <c r="O698" s="8" t="s">
        <v>1015</v>
      </c>
    </row>
    <row r="699" spans="1:15" ht="35">
      <c r="A699" s="88" t="s">
        <v>1388</v>
      </c>
      <c r="B699" s="16">
        <v>4822900000</v>
      </c>
      <c r="C699" s="16">
        <v>17</v>
      </c>
      <c r="D699" s="84" t="s">
        <v>38</v>
      </c>
      <c r="E699" s="84"/>
      <c r="F699" s="84"/>
      <c r="G699" s="84"/>
      <c r="H699" s="84"/>
      <c r="I699" s="84"/>
      <c r="J699" s="16"/>
      <c r="K699" s="8" t="s">
        <v>1389</v>
      </c>
      <c r="L699" s="8">
        <v>7107061150</v>
      </c>
      <c r="M699" s="8" t="s">
        <v>255</v>
      </c>
      <c r="N699" s="8" t="s">
        <v>1390</v>
      </c>
      <c r="O699" s="8" t="s">
        <v>28</v>
      </c>
    </row>
    <row r="700" spans="1:15" ht="35">
      <c r="A700" s="88" t="s">
        <v>1391</v>
      </c>
      <c r="B700" s="16">
        <v>4822100000</v>
      </c>
      <c r="C700" s="16">
        <v>17</v>
      </c>
      <c r="D700" s="84" t="s">
        <v>38</v>
      </c>
      <c r="E700" s="84"/>
      <c r="F700" s="84"/>
      <c r="G700" s="84"/>
      <c r="H700" s="84"/>
      <c r="I700" s="84"/>
      <c r="J700" s="16"/>
      <c r="K700" s="8" t="s">
        <v>1389</v>
      </c>
      <c r="L700" s="8">
        <v>7107061150</v>
      </c>
      <c r="M700" s="8" t="s">
        <v>255</v>
      </c>
      <c r="N700" s="8" t="s">
        <v>1390</v>
      </c>
      <c r="O700" s="8" t="s">
        <v>28</v>
      </c>
    </row>
    <row r="701" spans="1:15" ht="35">
      <c r="A701" s="88" t="s">
        <v>1392</v>
      </c>
      <c r="B701" s="16">
        <v>4819500000</v>
      </c>
      <c r="C701" s="16">
        <v>17</v>
      </c>
      <c r="D701" s="84" t="s">
        <v>38</v>
      </c>
      <c r="E701" s="84"/>
      <c r="F701" s="84"/>
      <c r="G701" s="84"/>
      <c r="H701" s="84"/>
      <c r="I701" s="84"/>
      <c r="J701" s="16"/>
      <c r="K701" s="8" t="s">
        <v>1389</v>
      </c>
      <c r="L701" s="8">
        <v>7107061150</v>
      </c>
      <c r="M701" s="8" t="s">
        <v>255</v>
      </c>
      <c r="N701" s="8" t="s">
        <v>1390</v>
      </c>
      <c r="O701" s="8" t="s">
        <v>28</v>
      </c>
    </row>
    <row r="702" spans="1:15" ht="35">
      <c r="A702" s="88" t="s">
        <v>1393</v>
      </c>
      <c r="B702" s="16">
        <v>4819500000</v>
      </c>
      <c r="C702" s="16">
        <v>17</v>
      </c>
      <c r="D702" s="84" t="s">
        <v>38</v>
      </c>
      <c r="E702" s="84"/>
      <c r="F702" s="84"/>
      <c r="G702" s="84"/>
      <c r="H702" s="84"/>
      <c r="I702" s="84"/>
      <c r="J702" s="16"/>
      <c r="K702" s="8" t="s">
        <v>1389</v>
      </c>
      <c r="L702" s="8">
        <v>7107061150</v>
      </c>
      <c r="M702" s="8" t="s">
        <v>255</v>
      </c>
      <c r="N702" s="8" t="s">
        <v>1390</v>
      </c>
      <c r="O702" s="8" t="s">
        <v>28</v>
      </c>
    </row>
    <row r="703" spans="1:15" ht="35">
      <c r="A703" s="88" t="s">
        <v>1394</v>
      </c>
      <c r="B703" s="16">
        <v>4819500000</v>
      </c>
      <c r="C703" s="16">
        <v>17</v>
      </c>
      <c r="D703" s="84" t="s">
        <v>38</v>
      </c>
      <c r="E703" s="84"/>
      <c r="F703" s="84"/>
      <c r="G703" s="84"/>
      <c r="H703" s="84"/>
      <c r="I703" s="84"/>
      <c r="J703" s="16"/>
      <c r="K703" s="8" t="s">
        <v>1389</v>
      </c>
      <c r="L703" s="8">
        <v>7107061150</v>
      </c>
      <c r="M703" s="8" t="s">
        <v>255</v>
      </c>
      <c r="N703" s="8" t="s">
        <v>1390</v>
      </c>
      <c r="O703" s="8" t="s">
        <v>28</v>
      </c>
    </row>
    <row r="704" spans="1:15" ht="35">
      <c r="A704" s="88" t="s">
        <v>1395</v>
      </c>
      <c r="B704" s="16">
        <v>4819500000</v>
      </c>
      <c r="C704" s="16">
        <v>17</v>
      </c>
      <c r="D704" s="84" t="s">
        <v>38</v>
      </c>
      <c r="E704" s="84"/>
      <c r="F704" s="84"/>
      <c r="G704" s="84"/>
      <c r="H704" s="84"/>
      <c r="I704" s="84"/>
      <c r="J704" s="16"/>
      <c r="K704" s="8" t="s">
        <v>1389</v>
      </c>
      <c r="L704" s="8">
        <v>7107061150</v>
      </c>
      <c r="M704" s="8" t="s">
        <v>255</v>
      </c>
      <c r="N704" s="8" t="s">
        <v>1390</v>
      </c>
      <c r="O704" s="8" t="s">
        <v>28</v>
      </c>
    </row>
    <row r="705" spans="1:15" ht="35">
      <c r="A705" s="88" t="s">
        <v>1396</v>
      </c>
      <c r="B705" s="16">
        <v>4819500000</v>
      </c>
      <c r="C705" s="16">
        <v>17</v>
      </c>
      <c r="D705" s="84" t="s">
        <v>38</v>
      </c>
      <c r="E705" s="84"/>
      <c r="F705" s="84"/>
      <c r="G705" s="84"/>
      <c r="H705" s="84"/>
      <c r="I705" s="84"/>
      <c r="J705" s="16"/>
      <c r="K705" s="8" t="s">
        <v>1389</v>
      </c>
      <c r="L705" s="8">
        <v>7107061150</v>
      </c>
      <c r="M705" s="8" t="s">
        <v>255</v>
      </c>
      <c r="N705" s="8" t="s">
        <v>1390</v>
      </c>
      <c r="O705" s="8" t="s">
        <v>28</v>
      </c>
    </row>
    <row r="706" spans="1:15" ht="35">
      <c r="A706" s="88" t="s">
        <v>1397</v>
      </c>
      <c r="B706" s="16">
        <v>4819500000</v>
      </c>
      <c r="C706" s="16" t="s">
        <v>1398</v>
      </c>
      <c r="D706" s="84" t="s">
        <v>38</v>
      </c>
      <c r="E706" s="84"/>
      <c r="F706" s="84"/>
      <c r="G706" s="84"/>
      <c r="H706" s="84"/>
      <c r="I706" s="84"/>
      <c r="J706" s="16"/>
      <c r="K706" s="8" t="s">
        <v>1389</v>
      </c>
      <c r="L706" s="8">
        <v>7107061150</v>
      </c>
      <c r="M706" s="8" t="s">
        <v>255</v>
      </c>
      <c r="N706" s="8" t="s">
        <v>1390</v>
      </c>
      <c r="O706" s="8" t="s">
        <v>28</v>
      </c>
    </row>
    <row r="707" spans="1:15" ht="35">
      <c r="A707" s="88" t="s">
        <v>1399</v>
      </c>
      <c r="B707" s="16">
        <v>4819500000</v>
      </c>
      <c r="C707" s="16">
        <v>17</v>
      </c>
      <c r="D707" s="84" t="s">
        <v>38</v>
      </c>
      <c r="E707" s="84"/>
      <c r="F707" s="84"/>
      <c r="G707" s="84"/>
      <c r="H707" s="84"/>
      <c r="I707" s="84"/>
      <c r="J707" s="16"/>
      <c r="K707" s="8" t="s">
        <v>1389</v>
      </c>
      <c r="L707" s="8">
        <v>7107061150</v>
      </c>
      <c r="M707" s="8" t="s">
        <v>255</v>
      </c>
      <c r="N707" s="8" t="s">
        <v>1390</v>
      </c>
      <c r="O707" s="8" t="s">
        <v>28</v>
      </c>
    </row>
    <row r="708" spans="1:15" ht="35">
      <c r="A708" s="88" t="s">
        <v>1400</v>
      </c>
      <c r="B708" s="16">
        <v>4819500000</v>
      </c>
      <c r="C708" s="16" t="s">
        <v>1398</v>
      </c>
      <c r="D708" s="84" t="s">
        <v>38</v>
      </c>
      <c r="E708" s="84"/>
      <c r="F708" s="84"/>
      <c r="G708" s="84"/>
      <c r="H708" s="84"/>
      <c r="I708" s="84"/>
      <c r="J708" s="16"/>
      <c r="K708" s="8" t="s">
        <v>1389</v>
      </c>
      <c r="L708" s="8">
        <v>7107061150</v>
      </c>
      <c r="M708" s="8" t="s">
        <v>255</v>
      </c>
      <c r="N708" s="8" t="s">
        <v>1390</v>
      </c>
      <c r="O708" s="8" t="s">
        <v>28</v>
      </c>
    </row>
    <row r="709" spans="1:15" ht="70">
      <c r="A709" s="16" t="s">
        <v>1401</v>
      </c>
      <c r="B709" s="16">
        <v>1704909900</v>
      </c>
      <c r="C709" s="16"/>
      <c r="D709" s="6" t="s">
        <v>98</v>
      </c>
      <c r="E709" s="84"/>
      <c r="F709" s="84"/>
      <c r="G709" s="84"/>
      <c r="H709" s="84"/>
      <c r="I709" s="84"/>
      <c r="J709" s="16"/>
      <c r="K709" s="182" t="s">
        <v>2236</v>
      </c>
      <c r="L709" s="8">
        <v>7122500606</v>
      </c>
      <c r="M709" s="8" t="s">
        <v>1402</v>
      </c>
      <c r="N709" s="8" t="s">
        <v>1403</v>
      </c>
      <c r="O709" s="8" t="s">
        <v>1015</v>
      </c>
    </row>
    <row r="710" spans="1:15" ht="70">
      <c r="A710" s="16" t="s">
        <v>1404</v>
      </c>
      <c r="B710" s="16">
        <v>2008979800</v>
      </c>
      <c r="C710" s="16"/>
      <c r="D710" s="6" t="s">
        <v>98</v>
      </c>
      <c r="E710" s="84"/>
      <c r="F710" s="84"/>
      <c r="G710" s="84"/>
      <c r="H710" s="84"/>
      <c r="I710" s="84"/>
      <c r="J710" s="16"/>
      <c r="K710" s="182" t="s">
        <v>2236</v>
      </c>
      <c r="L710" s="8">
        <v>7122500606</v>
      </c>
      <c r="M710" s="8" t="s">
        <v>1402</v>
      </c>
      <c r="N710" s="8" t="s">
        <v>1403</v>
      </c>
      <c r="O710" s="8" t="s">
        <v>1015</v>
      </c>
    </row>
    <row r="711" spans="1:15" ht="70">
      <c r="A711" s="16" t="s">
        <v>1405</v>
      </c>
      <c r="B711" s="16">
        <v>1704909900</v>
      </c>
      <c r="C711" s="16"/>
      <c r="D711" s="6" t="s">
        <v>98</v>
      </c>
      <c r="E711" s="84"/>
      <c r="F711" s="84"/>
      <c r="G711" s="84"/>
      <c r="H711" s="84"/>
      <c r="I711" s="84"/>
      <c r="J711" s="16"/>
      <c r="K711" s="182" t="s">
        <v>2236</v>
      </c>
      <c r="L711" s="8">
        <v>7122500606</v>
      </c>
      <c r="M711" s="8" t="s">
        <v>1402</v>
      </c>
      <c r="N711" s="8" t="s">
        <v>1403</v>
      </c>
      <c r="O711" s="8" t="s">
        <v>1015</v>
      </c>
    </row>
    <row r="712" spans="1:15" ht="70">
      <c r="A712" s="16" t="s">
        <v>1406</v>
      </c>
      <c r="B712" s="16">
        <v>1704906500</v>
      </c>
      <c r="C712" s="16"/>
      <c r="D712" s="6" t="s">
        <v>98</v>
      </c>
      <c r="E712" s="84"/>
      <c r="F712" s="84"/>
      <c r="G712" s="84"/>
      <c r="H712" s="84"/>
      <c r="I712" s="84"/>
      <c r="J712" s="16"/>
      <c r="K712" s="182" t="s">
        <v>2236</v>
      </c>
      <c r="L712" s="8">
        <v>7122500606</v>
      </c>
      <c r="M712" s="8" t="s">
        <v>1402</v>
      </c>
      <c r="N712" s="8" t="s">
        <v>1403</v>
      </c>
      <c r="O712" s="8" t="s">
        <v>1015</v>
      </c>
    </row>
    <row r="713" spans="1:15" ht="70">
      <c r="A713" s="16" t="s">
        <v>1407</v>
      </c>
      <c r="B713" s="16">
        <v>1704909900</v>
      </c>
      <c r="C713" s="16"/>
      <c r="D713" s="6" t="s">
        <v>136</v>
      </c>
      <c r="E713" s="84"/>
      <c r="F713" s="84"/>
      <c r="G713" s="84"/>
      <c r="H713" s="84"/>
      <c r="I713" s="84"/>
      <c r="J713" s="16"/>
      <c r="K713" s="182" t="s">
        <v>2236</v>
      </c>
      <c r="L713" s="8">
        <v>7122500606</v>
      </c>
      <c r="M713" s="8" t="s">
        <v>1402</v>
      </c>
      <c r="N713" s="8" t="s">
        <v>1403</v>
      </c>
      <c r="O713" s="8" t="s">
        <v>1015</v>
      </c>
    </row>
    <row r="714" spans="1:15" ht="70">
      <c r="A714" s="16" t="s">
        <v>1408</v>
      </c>
      <c r="B714" s="16">
        <v>1704906500</v>
      </c>
      <c r="C714" s="16"/>
      <c r="D714" s="6" t="s">
        <v>136</v>
      </c>
      <c r="E714" s="84"/>
      <c r="F714" s="84"/>
      <c r="G714" s="84"/>
      <c r="H714" s="84"/>
      <c r="I714" s="84"/>
      <c r="J714" s="16"/>
      <c r="K714" s="182" t="s">
        <v>2236</v>
      </c>
      <c r="L714" s="8">
        <v>7122500606</v>
      </c>
      <c r="M714" s="8" t="s">
        <v>1402</v>
      </c>
      <c r="N714" s="8" t="s">
        <v>1403</v>
      </c>
      <c r="O714" s="8" t="s">
        <v>1015</v>
      </c>
    </row>
    <row r="715" spans="1:15" ht="70">
      <c r="A715" s="16" t="s">
        <v>1409</v>
      </c>
      <c r="B715" s="16">
        <v>1704909900</v>
      </c>
      <c r="C715" s="16"/>
      <c r="D715" s="6" t="s">
        <v>136</v>
      </c>
      <c r="E715" s="84"/>
      <c r="F715" s="84"/>
      <c r="G715" s="84"/>
      <c r="H715" s="84"/>
      <c r="I715" s="84"/>
      <c r="J715" s="16"/>
      <c r="K715" s="182" t="s">
        <v>2236</v>
      </c>
      <c r="L715" s="8">
        <v>7122500606</v>
      </c>
      <c r="M715" s="8" t="s">
        <v>1402</v>
      </c>
      <c r="N715" s="8" t="s">
        <v>1403</v>
      </c>
      <c r="O715" s="8" t="s">
        <v>1015</v>
      </c>
    </row>
    <row r="716" spans="1:15" ht="70">
      <c r="A716" s="16" t="s">
        <v>1410</v>
      </c>
      <c r="B716" s="16">
        <v>1806905009</v>
      </c>
      <c r="C716" s="16"/>
      <c r="D716" s="6" t="s">
        <v>136</v>
      </c>
      <c r="E716" s="84"/>
      <c r="F716" s="84"/>
      <c r="G716" s="84"/>
      <c r="H716" s="84"/>
      <c r="I716" s="84"/>
      <c r="J716" s="16"/>
      <c r="K716" s="182" t="s">
        <v>2236</v>
      </c>
      <c r="L716" s="8">
        <v>7122500606</v>
      </c>
      <c r="M716" s="8" t="s">
        <v>1402</v>
      </c>
      <c r="N716" s="8" t="s">
        <v>1403</v>
      </c>
      <c r="O716" s="8" t="s">
        <v>1015</v>
      </c>
    </row>
    <row r="717" spans="1:15" ht="35">
      <c r="A717" s="86" t="s">
        <v>1411</v>
      </c>
      <c r="B717" s="79">
        <v>8404100000</v>
      </c>
      <c r="C717" s="79" t="s">
        <v>1412</v>
      </c>
      <c r="D717" s="6"/>
      <c r="E717" s="84"/>
      <c r="F717" s="84"/>
      <c r="G717" s="84"/>
      <c r="H717" s="84"/>
      <c r="I717" s="84"/>
      <c r="J717" s="16"/>
      <c r="K717" s="8" t="s">
        <v>1413</v>
      </c>
      <c r="L717" s="8">
        <v>7105049609</v>
      </c>
      <c r="M717" s="8" t="s">
        <v>255</v>
      </c>
      <c r="N717" s="8" t="s">
        <v>1414</v>
      </c>
      <c r="O717" s="8"/>
    </row>
    <row r="718" spans="1:15" ht="35">
      <c r="A718" s="86" t="s">
        <v>1415</v>
      </c>
      <c r="B718" s="79">
        <v>7308909800</v>
      </c>
      <c r="C718" s="79" t="s">
        <v>967</v>
      </c>
      <c r="D718" s="6"/>
      <c r="E718" s="84"/>
      <c r="F718" s="84"/>
      <c r="G718" s="84"/>
      <c r="H718" s="84"/>
      <c r="I718" s="84"/>
      <c r="J718" s="16"/>
      <c r="K718" s="8" t="s">
        <v>1413</v>
      </c>
      <c r="L718" s="8">
        <v>7105049609</v>
      </c>
      <c r="M718" s="8" t="s">
        <v>255</v>
      </c>
      <c r="N718" s="8" t="s">
        <v>1414</v>
      </c>
      <c r="O718" s="8"/>
    </row>
    <row r="719" spans="1:15" ht="35">
      <c r="A719" s="86" t="s">
        <v>1416</v>
      </c>
      <c r="B719" s="79">
        <v>7308909800</v>
      </c>
      <c r="C719" s="79" t="s">
        <v>967</v>
      </c>
      <c r="D719" s="6"/>
      <c r="E719" s="84"/>
      <c r="F719" s="84"/>
      <c r="G719" s="84"/>
      <c r="H719" s="84"/>
      <c r="I719" s="84"/>
      <c r="J719" s="16"/>
      <c r="K719" s="8" t="s">
        <v>1413</v>
      </c>
      <c r="L719" s="8">
        <v>7105049609</v>
      </c>
      <c r="M719" s="8" t="s">
        <v>255</v>
      </c>
      <c r="N719" s="8" t="s">
        <v>1414</v>
      </c>
      <c r="O719" s="8"/>
    </row>
    <row r="720" spans="1:15" ht="35">
      <c r="A720" s="86" t="s">
        <v>1417</v>
      </c>
      <c r="B720" s="79">
        <v>7308909800</v>
      </c>
      <c r="C720" s="79" t="s">
        <v>967</v>
      </c>
      <c r="D720" s="6"/>
      <c r="E720" s="84"/>
      <c r="F720" s="84"/>
      <c r="G720" s="84"/>
      <c r="H720" s="84"/>
      <c r="I720" s="84"/>
      <c r="J720" s="16"/>
      <c r="K720" s="8" t="s">
        <v>1413</v>
      </c>
      <c r="L720" s="8">
        <v>7105049609</v>
      </c>
      <c r="M720" s="8" t="s">
        <v>255</v>
      </c>
      <c r="N720" s="8" t="s">
        <v>1414</v>
      </c>
      <c r="O720" s="8"/>
    </row>
    <row r="721" spans="1:15" ht="35">
      <c r="A721" s="86" t="s">
        <v>1418</v>
      </c>
      <c r="B721" s="79">
        <v>7308909800</v>
      </c>
      <c r="C721" s="79" t="s">
        <v>967</v>
      </c>
      <c r="D721" s="6"/>
      <c r="E721" s="84"/>
      <c r="F721" s="84"/>
      <c r="G721" s="84"/>
      <c r="H721" s="84"/>
      <c r="I721" s="84"/>
      <c r="J721" s="16"/>
      <c r="K721" s="8" t="s">
        <v>1413</v>
      </c>
      <c r="L721" s="8">
        <v>7105049609</v>
      </c>
      <c r="M721" s="8" t="s">
        <v>255</v>
      </c>
      <c r="N721" s="8" t="s">
        <v>1414</v>
      </c>
      <c r="O721" s="8"/>
    </row>
    <row r="722" spans="1:15" ht="35">
      <c r="A722" s="86" t="s">
        <v>1419</v>
      </c>
      <c r="B722" s="79">
        <v>7308909800</v>
      </c>
      <c r="C722" s="79" t="s">
        <v>967</v>
      </c>
      <c r="D722" s="6"/>
      <c r="E722" s="84"/>
      <c r="F722" s="84"/>
      <c r="G722" s="84"/>
      <c r="H722" s="84"/>
      <c r="I722" s="84"/>
      <c r="J722" s="16"/>
      <c r="K722" s="8" t="s">
        <v>1413</v>
      </c>
      <c r="L722" s="8">
        <v>7105049609</v>
      </c>
      <c r="M722" s="8" t="s">
        <v>255</v>
      </c>
      <c r="N722" s="8" t="s">
        <v>1414</v>
      </c>
      <c r="O722" s="8"/>
    </row>
    <row r="723" spans="1:15" ht="35">
      <c r="A723" s="86" t="s">
        <v>1420</v>
      </c>
      <c r="B723" s="79">
        <v>7308909800</v>
      </c>
      <c r="C723" s="79" t="s">
        <v>967</v>
      </c>
      <c r="D723" s="6"/>
      <c r="E723" s="84"/>
      <c r="F723" s="84"/>
      <c r="G723" s="84"/>
      <c r="H723" s="84"/>
      <c r="I723" s="84"/>
      <c r="J723" s="16"/>
      <c r="K723" s="8" t="s">
        <v>1413</v>
      </c>
      <c r="L723" s="8">
        <v>7105049609</v>
      </c>
      <c r="M723" s="8" t="s">
        <v>255</v>
      </c>
      <c r="N723" s="8" t="s">
        <v>1414</v>
      </c>
      <c r="O723" s="8"/>
    </row>
    <row r="724" spans="1:15" ht="35">
      <c r="A724" s="86" t="s">
        <v>1421</v>
      </c>
      <c r="B724" s="79">
        <v>7308909800</v>
      </c>
      <c r="C724" s="79" t="s">
        <v>967</v>
      </c>
      <c r="D724" s="6"/>
      <c r="E724" s="84"/>
      <c r="F724" s="84"/>
      <c r="G724" s="84"/>
      <c r="H724" s="84"/>
      <c r="I724" s="84"/>
      <c r="J724" s="16"/>
      <c r="K724" s="8" t="s">
        <v>1413</v>
      </c>
      <c r="L724" s="8">
        <v>7105049609</v>
      </c>
      <c r="M724" s="8" t="s">
        <v>255</v>
      </c>
      <c r="N724" s="8" t="s">
        <v>1414</v>
      </c>
      <c r="O724" s="8"/>
    </row>
    <row r="725" spans="1:15" ht="35">
      <c r="A725" s="86" t="s">
        <v>1422</v>
      </c>
      <c r="B725" s="79">
        <v>7308909800</v>
      </c>
      <c r="C725" s="79" t="s">
        <v>967</v>
      </c>
      <c r="D725" s="6"/>
      <c r="E725" s="84"/>
      <c r="F725" s="84"/>
      <c r="G725" s="84"/>
      <c r="H725" s="84"/>
      <c r="I725" s="84"/>
      <c r="J725" s="16"/>
      <c r="K725" s="8" t="s">
        <v>1413</v>
      </c>
      <c r="L725" s="8">
        <v>7105049609</v>
      </c>
      <c r="M725" s="8" t="s">
        <v>255</v>
      </c>
      <c r="N725" s="8" t="s">
        <v>1414</v>
      </c>
      <c r="O725" s="8"/>
    </row>
    <row r="726" spans="1:15" ht="35">
      <c r="A726" s="86" t="s">
        <v>1423</v>
      </c>
      <c r="B726" s="79">
        <v>7308909800</v>
      </c>
      <c r="C726" s="79" t="s">
        <v>967</v>
      </c>
      <c r="D726" s="6"/>
      <c r="E726" s="84"/>
      <c r="F726" s="84"/>
      <c r="G726" s="84"/>
      <c r="H726" s="84"/>
      <c r="I726" s="84"/>
      <c r="J726" s="16"/>
      <c r="K726" s="8" t="s">
        <v>1413</v>
      </c>
      <c r="L726" s="8">
        <v>7105049609</v>
      </c>
      <c r="M726" s="8" t="s">
        <v>255</v>
      </c>
      <c r="N726" s="8" t="s">
        <v>1414</v>
      </c>
      <c r="O726" s="8"/>
    </row>
    <row r="727" spans="1:15" ht="35">
      <c r="A727" s="86" t="s">
        <v>1424</v>
      </c>
      <c r="B727" s="79">
        <v>7308909800</v>
      </c>
      <c r="C727" s="79" t="s">
        <v>967</v>
      </c>
      <c r="D727" s="6"/>
      <c r="E727" s="84"/>
      <c r="F727" s="84"/>
      <c r="G727" s="84"/>
      <c r="H727" s="84"/>
      <c r="I727" s="84"/>
      <c r="J727" s="16"/>
      <c r="K727" s="8" t="s">
        <v>1413</v>
      </c>
      <c r="L727" s="8">
        <v>7105049609</v>
      </c>
      <c r="M727" s="8" t="s">
        <v>255</v>
      </c>
      <c r="N727" s="8" t="s">
        <v>1414</v>
      </c>
      <c r="O727" s="8"/>
    </row>
    <row r="728" spans="1:15" ht="35">
      <c r="A728" s="86" t="s">
        <v>1425</v>
      </c>
      <c r="B728" s="79">
        <v>7308909800</v>
      </c>
      <c r="C728" s="79" t="s">
        <v>967</v>
      </c>
      <c r="D728" s="6"/>
      <c r="E728" s="84"/>
      <c r="F728" s="84"/>
      <c r="G728" s="84"/>
      <c r="H728" s="84"/>
      <c r="I728" s="84"/>
      <c r="J728" s="16"/>
      <c r="K728" s="8" t="s">
        <v>1413</v>
      </c>
      <c r="L728" s="8">
        <v>7105049609</v>
      </c>
      <c r="M728" s="8" t="s">
        <v>255</v>
      </c>
      <c r="N728" s="8" t="s">
        <v>1414</v>
      </c>
      <c r="O728" s="8"/>
    </row>
    <row r="729" spans="1:15" ht="35">
      <c r="A729" s="86" t="s">
        <v>1426</v>
      </c>
      <c r="B729" s="79">
        <v>7308909800</v>
      </c>
      <c r="C729" s="79" t="s">
        <v>967</v>
      </c>
      <c r="D729" s="6"/>
      <c r="E729" s="84"/>
      <c r="F729" s="84"/>
      <c r="G729" s="84"/>
      <c r="H729" s="84"/>
      <c r="I729" s="84"/>
      <c r="J729" s="16"/>
      <c r="K729" s="8" t="s">
        <v>1413</v>
      </c>
      <c r="L729" s="8">
        <v>7105049609</v>
      </c>
      <c r="M729" s="8" t="s">
        <v>255</v>
      </c>
      <c r="N729" s="8" t="s">
        <v>1414</v>
      </c>
      <c r="O729" s="8"/>
    </row>
    <row r="730" spans="1:15" ht="35">
      <c r="A730" s="86" t="s">
        <v>1427</v>
      </c>
      <c r="B730" s="79">
        <v>7308909800</v>
      </c>
      <c r="C730" s="79" t="s">
        <v>967</v>
      </c>
      <c r="D730" s="6"/>
      <c r="E730" s="84"/>
      <c r="F730" s="84"/>
      <c r="G730" s="84"/>
      <c r="H730" s="84"/>
      <c r="I730" s="84"/>
      <c r="J730" s="16"/>
      <c r="K730" s="8" t="s">
        <v>1413</v>
      </c>
      <c r="L730" s="8">
        <v>7105049609</v>
      </c>
      <c r="M730" s="8" t="s">
        <v>255</v>
      </c>
      <c r="N730" s="8" t="s">
        <v>1414</v>
      </c>
      <c r="O730" s="8"/>
    </row>
    <row r="731" spans="1:15" ht="35">
      <c r="A731" s="86" t="s">
        <v>1428</v>
      </c>
      <c r="B731" s="79">
        <v>7308909800</v>
      </c>
      <c r="C731" s="79" t="s">
        <v>967</v>
      </c>
      <c r="D731" s="6"/>
      <c r="E731" s="84"/>
      <c r="F731" s="84"/>
      <c r="G731" s="84"/>
      <c r="H731" s="84"/>
      <c r="I731" s="84"/>
      <c r="J731" s="16"/>
      <c r="K731" s="8" t="s">
        <v>1413</v>
      </c>
      <c r="L731" s="8">
        <v>7105049609</v>
      </c>
      <c r="M731" s="8" t="s">
        <v>255</v>
      </c>
      <c r="N731" s="8" t="s">
        <v>1414</v>
      </c>
      <c r="O731" s="8"/>
    </row>
    <row r="732" spans="1:15" ht="35">
      <c r="A732" s="86" t="s">
        <v>1429</v>
      </c>
      <c r="B732" s="79"/>
      <c r="C732" s="79"/>
      <c r="D732" s="6"/>
      <c r="E732" s="84"/>
      <c r="F732" s="84"/>
      <c r="G732" s="84"/>
      <c r="H732" s="84"/>
      <c r="I732" s="84"/>
      <c r="J732" s="16"/>
      <c r="K732" s="8" t="s">
        <v>1413</v>
      </c>
      <c r="L732" s="8">
        <v>7105049609</v>
      </c>
      <c r="M732" s="8" t="s">
        <v>255</v>
      </c>
      <c r="N732" s="8" t="s">
        <v>1414</v>
      </c>
      <c r="O732" s="8"/>
    </row>
    <row r="733" spans="1:15" ht="36">
      <c r="A733" s="86" t="s">
        <v>1430</v>
      </c>
      <c r="B733" s="79">
        <v>7308909800</v>
      </c>
      <c r="C733" s="79" t="s">
        <v>967</v>
      </c>
      <c r="D733" s="6"/>
      <c r="E733" s="84"/>
      <c r="F733" s="84"/>
      <c r="G733" s="84"/>
      <c r="H733" s="84"/>
      <c r="I733" s="84"/>
      <c r="J733" s="16"/>
      <c r="K733" s="8" t="s">
        <v>1413</v>
      </c>
      <c r="L733" s="8">
        <v>7105049609</v>
      </c>
      <c r="M733" s="8" t="s">
        <v>255</v>
      </c>
      <c r="N733" s="8" t="s">
        <v>1414</v>
      </c>
      <c r="O733" s="8"/>
    </row>
    <row r="734" spans="1:15" ht="36">
      <c r="A734" s="86" t="s">
        <v>1431</v>
      </c>
      <c r="B734" s="79">
        <v>9032102000</v>
      </c>
      <c r="C734" s="79"/>
      <c r="D734" s="6"/>
      <c r="E734" s="84"/>
      <c r="F734" s="84"/>
      <c r="G734" s="84"/>
      <c r="H734" s="84"/>
      <c r="I734" s="84"/>
      <c r="J734" s="16"/>
      <c r="K734" s="8" t="s">
        <v>1413</v>
      </c>
      <c r="L734" s="8">
        <v>7105049609</v>
      </c>
      <c r="M734" s="8" t="s">
        <v>255</v>
      </c>
      <c r="N734" s="8" t="s">
        <v>1414</v>
      </c>
      <c r="O734" s="8"/>
    </row>
    <row r="735" spans="1:15" ht="35">
      <c r="A735" s="86" t="s">
        <v>1432</v>
      </c>
      <c r="B735" s="79">
        <v>8419500000</v>
      </c>
      <c r="C735" s="79" t="s">
        <v>263</v>
      </c>
      <c r="D735" s="6"/>
      <c r="E735" s="84"/>
      <c r="F735" s="84"/>
      <c r="G735" s="84"/>
      <c r="H735" s="84"/>
      <c r="I735" s="84"/>
      <c r="J735" s="16"/>
      <c r="K735" s="8" t="s">
        <v>1413</v>
      </c>
      <c r="L735" s="8">
        <v>7105049609</v>
      </c>
      <c r="M735" s="8" t="s">
        <v>255</v>
      </c>
      <c r="N735" s="8" t="s">
        <v>1414</v>
      </c>
      <c r="O735" s="8"/>
    </row>
    <row r="736" spans="1:15" ht="35">
      <c r="A736" s="86" t="s">
        <v>1433</v>
      </c>
      <c r="B736" s="79"/>
      <c r="C736" s="79"/>
      <c r="D736" s="6"/>
      <c r="E736" s="84"/>
      <c r="F736" s="84"/>
      <c r="G736" s="84"/>
      <c r="H736" s="84"/>
      <c r="I736" s="84"/>
      <c r="J736" s="16"/>
      <c r="K736" s="8" t="s">
        <v>1413</v>
      </c>
      <c r="L736" s="8">
        <v>7105049609</v>
      </c>
      <c r="M736" s="8" t="s">
        <v>255</v>
      </c>
      <c r="N736" s="8" t="s">
        <v>1414</v>
      </c>
      <c r="O736" s="8"/>
    </row>
    <row r="737" spans="1:15" ht="35">
      <c r="A737" s="86" t="s">
        <v>1434</v>
      </c>
      <c r="B737" s="79">
        <v>842121009</v>
      </c>
      <c r="C737" s="79" t="s">
        <v>1435</v>
      </c>
      <c r="D737" s="6"/>
      <c r="E737" s="84"/>
      <c r="F737" s="84"/>
      <c r="G737" s="84"/>
      <c r="H737" s="84"/>
      <c r="I737" s="84"/>
      <c r="J737" s="16"/>
      <c r="K737" s="8" t="s">
        <v>1413</v>
      </c>
      <c r="L737" s="8">
        <v>7105049609</v>
      </c>
      <c r="M737" s="8" t="s">
        <v>255</v>
      </c>
      <c r="N737" s="8" t="s">
        <v>1414</v>
      </c>
      <c r="O737" s="8"/>
    </row>
    <row r="738" spans="1:15" ht="35">
      <c r="A738" s="86" t="s">
        <v>1436</v>
      </c>
      <c r="B738" s="79">
        <v>842121009</v>
      </c>
      <c r="C738" s="79" t="s">
        <v>1435</v>
      </c>
      <c r="D738" s="6"/>
      <c r="E738" s="84"/>
      <c r="F738" s="84"/>
      <c r="G738" s="84"/>
      <c r="H738" s="84"/>
      <c r="I738" s="84"/>
      <c r="J738" s="16"/>
      <c r="K738" s="8" t="s">
        <v>1413</v>
      </c>
      <c r="L738" s="8">
        <v>7105049609</v>
      </c>
      <c r="M738" s="8" t="s">
        <v>255</v>
      </c>
      <c r="N738" s="8" t="s">
        <v>1414</v>
      </c>
      <c r="O738" s="8"/>
    </row>
    <row r="739" spans="1:15" ht="35">
      <c r="A739" s="86" t="s">
        <v>1437</v>
      </c>
      <c r="B739" s="79">
        <v>842121009</v>
      </c>
      <c r="C739" s="79" t="s">
        <v>1435</v>
      </c>
      <c r="D739" s="6"/>
      <c r="E739" s="84"/>
      <c r="F739" s="84"/>
      <c r="G739" s="84"/>
      <c r="H739" s="84"/>
      <c r="I739" s="84"/>
      <c r="J739" s="16"/>
      <c r="K739" s="8" t="s">
        <v>1413</v>
      </c>
      <c r="L739" s="8">
        <v>7105049609</v>
      </c>
      <c r="M739" s="8" t="s">
        <v>255</v>
      </c>
      <c r="N739" s="8" t="s">
        <v>1414</v>
      </c>
      <c r="O739" s="8"/>
    </row>
    <row r="740" spans="1:15" ht="35">
      <c r="A740" s="86" t="s">
        <v>1438</v>
      </c>
      <c r="B740" s="79">
        <v>842121009</v>
      </c>
      <c r="C740" s="79" t="s">
        <v>1435</v>
      </c>
      <c r="D740" s="6"/>
      <c r="E740" s="84"/>
      <c r="F740" s="84"/>
      <c r="G740" s="84"/>
      <c r="H740" s="84"/>
      <c r="I740" s="84"/>
      <c r="J740" s="16"/>
      <c r="K740" s="8" t="s">
        <v>1413</v>
      </c>
      <c r="L740" s="8">
        <v>7105049609</v>
      </c>
      <c r="M740" s="8" t="s">
        <v>255</v>
      </c>
      <c r="N740" s="8" t="s">
        <v>1414</v>
      </c>
      <c r="O740" s="8"/>
    </row>
    <row r="741" spans="1:15" ht="35">
      <c r="A741" s="86" t="s">
        <v>1439</v>
      </c>
      <c r="B741" s="79">
        <v>842121009</v>
      </c>
      <c r="C741" s="79" t="s">
        <v>1435</v>
      </c>
      <c r="D741" s="6"/>
      <c r="E741" s="84"/>
      <c r="F741" s="84"/>
      <c r="G741" s="84"/>
      <c r="H741" s="84"/>
      <c r="I741" s="84"/>
      <c r="J741" s="16"/>
      <c r="K741" s="8" t="s">
        <v>1413</v>
      </c>
      <c r="L741" s="8">
        <v>7105049609</v>
      </c>
      <c r="M741" s="8" t="s">
        <v>255</v>
      </c>
      <c r="N741" s="8" t="s">
        <v>1414</v>
      </c>
      <c r="O741" s="8"/>
    </row>
    <row r="742" spans="1:15" ht="35">
      <c r="A742" s="86" t="s">
        <v>1440</v>
      </c>
      <c r="B742" s="79">
        <v>842121009</v>
      </c>
      <c r="C742" s="79" t="s">
        <v>1435</v>
      </c>
      <c r="D742" s="6"/>
      <c r="E742" s="84"/>
      <c r="F742" s="84"/>
      <c r="G742" s="84"/>
      <c r="H742" s="84"/>
      <c r="I742" s="84"/>
      <c r="J742" s="16"/>
      <c r="K742" s="8" t="s">
        <v>1413</v>
      </c>
      <c r="L742" s="8">
        <v>7105049609</v>
      </c>
      <c r="M742" s="8" t="s">
        <v>255</v>
      </c>
      <c r="N742" s="8" t="s">
        <v>1414</v>
      </c>
      <c r="O742" s="8"/>
    </row>
    <row r="743" spans="1:15" ht="35">
      <c r="A743" s="86" t="s">
        <v>1441</v>
      </c>
      <c r="B743" s="79">
        <v>842121009</v>
      </c>
      <c r="C743" s="79" t="s">
        <v>1435</v>
      </c>
      <c r="D743" s="6"/>
      <c r="E743" s="84"/>
      <c r="F743" s="84"/>
      <c r="G743" s="84"/>
      <c r="H743" s="84"/>
      <c r="I743" s="84"/>
      <c r="J743" s="16"/>
      <c r="K743" s="8" t="s">
        <v>1413</v>
      </c>
      <c r="L743" s="8">
        <v>7105049609</v>
      </c>
      <c r="M743" s="8" t="s">
        <v>255</v>
      </c>
      <c r="N743" s="8" t="s">
        <v>1414</v>
      </c>
      <c r="O743" s="8"/>
    </row>
    <row r="744" spans="1:15" ht="35">
      <c r="A744" s="86" t="s">
        <v>1442</v>
      </c>
      <c r="B744" s="79">
        <v>842121009</v>
      </c>
      <c r="C744" s="79" t="s">
        <v>1435</v>
      </c>
      <c r="D744" s="6"/>
      <c r="E744" s="84"/>
      <c r="F744" s="84"/>
      <c r="G744" s="84"/>
      <c r="H744" s="84"/>
      <c r="I744" s="84"/>
      <c r="J744" s="16"/>
      <c r="K744" s="8" t="s">
        <v>1413</v>
      </c>
      <c r="L744" s="8">
        <v>7105049609</v>
      </c>
      <c r="M744" s="8" t="s">
        <v>255</v>
      </c>
      <c r="N744" s="8" t="s">
        <v>1414</v>
      </c>
      <c r="O744" s="8"/>
    </row>
    <row r="745" spans="1:15" ht="35">
      <c r="A745" s="86" t="s">
        <v>1443</v>
      </c>
      <c r="B745" s="79">
        <v>842121009</v>
      </c>
      <c r="C745" s="79" t="s">
        <v>1435</v>
      </c>
      <c r="D745" s="6"/>
      <c r="E745" s="84"/>
      <c r="F745" s="84"/>
      <c r="G745" s="84"/>
      <c r="H745" s="84"/>
      <c r="I745" s="84"/>
      <c r="J745" s="16"/>
      <c r="K745" s="8" t="s">
        <v>1413</v>
      </c>
      <c r="L745" s="8">
        <v>7105049609</v>
      </c>
      <c r="M745" s="8" t="s">
        <v>255</v>
      </c>
      <c r="N745" s="8" t="s">
        <v>1414</v>
      </c>
      <c r="O745" s="8"/>
    </row>
    <row r="746" spans="1:15" ht="70">
      <c r="A746" s="93" t="s">
        <v>1444</v>
      </c>
      <c r="B746" s="66"/>
      <c r="C746" s="66" t="s">
        <v>1445</v>
      </c>
      <c r="D746" s="84" t="s">
        <v>38</v>
      </c>
      <c r="E746" s="84"/>
      <c r="F746" s="84"/>
      <c r="G746" s="84"/>
      <c r="H746" s="84"/>
      <c r="I746" s="84"/>
      <c r="J746" s="16"/>
      <c r="K746" s="8" t="s">
        <v>1446</v>
      </c>
      <c r="L746" s="8">
        <v>7107009048</v>
      </c>
      <c r="M746" s="8" t="s">
        <v>255</v>
      </c>
      <c r="N746" s="8" t="s">
        <v>1447</v>
      </c>
      <c r="O746" s="8"/>
    </row>
    <row r="747" spans="1:15" ht="70">
      <c r="A747" s="93" t="s">
        <v>1448</v>
      </c>
      <c r="B747" s="66"/>
      <c r="C747" s="66" t="s">
        <v>1449</v>
      </c>
      <c r="D747" s="84" t="s">
        <v>38</v>
      </c>
      <c r="E747" s="84"/>
      <c r="F747" s="84"/>
      <c r="G747" s="84"/>
      <c r="H747" s="84"/>
      <c r="I747" s="84"/>
      <c r="J747" s="16"/>
      <c r="K747" s="8" t="s">
        <v>1446</v>
      </c>
      <c r="L747" s="8">
        <v>7107009048</v>
      </c>
      <c r="M747" s="8" t="s">
        <v>255</v>
      </c>
      <c r="N747" s="8" t="s">
        <v>1447</v>
      </c>
      <c r="O747" s="8"/>
    </row>
    <row r="748" spans="1:15" ht="70">
      <c r="A748" s="93" t="s">
        <v>1450</v>
      </c>
      <c r="B748" s="66"/>
      <c r="C748" s="66" t="s">
        <v>1451</v>
      </c>
      <c r="D748" s="84" t="s">
        <v>38</v>
      </c>
      <c r="E748" s="84"/>
      <c r="F748" s="84"/>
      <c r="G748" s="84"/>
      <c r="H748" s="84"/>
      <c r="I748" s="84"/>
      <c r="J748" s="16"/>
      <c r="K748" s="8" t="s">
        <v>1446</v>
      </c>
      <c r="L748" s="8">
        <v>7107009048</v>
      </c>
      <c r="M748" s="8" t="s">
        <v>255</v>
      </c>
      <c r="N748" s="8" t="s">
        <v>1447</v>
      </c>
      <c r="O748" s="8"/>
    </row>
    <row r="749" spans="1:15" ht="70">
      <c r="A749" s="93" t="s">
        <v>1452</v>
      </c>
      <c r="B749" s="66"/>
      <c r="C749" s="66" t="s">
        <v>1184</v>
      </c>
      <c r="D749" s="84" t="s">
        <v>38</v>
      </c>
      <c r="E749" s="84"/>
      <c r="F749" s="84"/>
      <c r="G749" s="84"/>
      <c r="H749" s="84"/>
      <c r="I749" s="84"/>
      <c r="J749" s="16"/>
      <c r="K749" s="8" t="s">
        <v>1446</v>
      </c>
      <c r="L749" s="8">
        <v>7107009048</v>
      </c>
      <c r="M749" s="8" t="s">
        <v>255</v>
      </c>
      <c r="N749" s="8" t="s">
        <v>1447</v>
      </c>
      <c r="O749" s="8"/>
    </row>
    <row r="750" spans="1:15" ht="70">
      <c r="A750" s="93" t="s">
        <v>1453</v>
      </c>
      <c r="B750" s="66"/>
      <c r="C750" s="66" t="s">
        <v>1192</v>
      </c>
      <c r="D750" s="84" t="s">
        <v>38</v>
      </c>
      <c r="E750" s="84"/>
      <c r="F750" s="84"/>
      <c r="G750" s="84"/>
      <c r="H750" s="84"/>
      <c r="I750" s="84"/>
      <c r="J750" s="16"/>
      <c r="K750" s="8" t="s">
        <v>1446</v>
      </c>
      <c r="L750" s="8">
        <v>7107009048</v>
      </c>
      <c r="M750" s="8" t="s">
        <v>255</v>
      </c>
      <c r="N750" s="8" t="s">
        <v>1447</v>
      </c>
      <c r="O750" s="8"/>
    </row>
    <row r="751" spans="1:15" ht="70">
      <c r="A751" s="93" t="s">
        <v>1454</v>
      </c>
      <c r="B751" s="66"/>
      <c r="C751" s="66" t="s">
        <v>1182</v>
      </c>
      <c r="D751" s="84" t="s">
        <v>38</v>
      </c>
      <c r="E751" s="84"/>
      <c r="F751" s="84"/>
      <c r="G751" s="84"/>
      <c r="H751" s="84"/>
      <c r="I751" s="84"/>
      <c r="J751" s="16"/>
      <c r="K751" s="8" t="s">
        <v>1446</v>
      </c>
      <c r="L751" s="8">
        <v>7107009048</v>
      </c>
      <c r="M751" s="8" t="s">
        <v>255</v>
      </c>
      <c r="N751" s="8" t="s">
        <v>1447</v>
      </c>
      <c r="O751" s="8"/>
    </row>
    <row r="752" spans="1:15" ht="70">
      <c r="A752" s="93" t="s">
        <v>1455</v>
      </c>
      <c r="B752" s="66"/>
      <c r="C752" s="66" t="s">
        <v>1456</v>
      </c>
      <c r="D752" s="84" t="s">
        <v>38</v>
      </c>
      <c r="E752" s="84"/>
      <c r="F752" s="84"/>
      <c r="G752" s="84"/>
      <c r="H752" s="84"/>
      <c r="I752" s="84"/>
      <c r="J752" s="16"/>
      <c r="K752" s="8" t="s">
        <v>1446</v>
      </c>
      <c r="L752" s="8">
        <v>7107009048</v>
      </c>
      <c r="M752" s="8" t="s">
        <v>255</v>
      </c>
      <c r="N752" s="8" t="s">
        <v>1447</v>
      </c>
      <c r="O752" s="8"/>
    </row>
    <row r="753" spans="1:15" ht="70">
      <c r="A753" s="93" t="s">
        <v>1457</v>
      </c>
      <c r="B753" s="66"/>
      <c r="C753" s="66" t="s">
        <v>1458</v>
      </c>
      <c r="D753" s="84" t="s">
        <v>38</v>
      </c>
      <c r="E753" s="84"/>
      <c r="F753" s="84"/>
      <c r="G753" s="84"/>
      <c r="H753" s="84"/>
      <c r="I753" s="84"/>
      <c r="J753" s="16"/>
      <c r="K753" s="8" t="s">
        <v>1446</v>
      </c>
      <c r="L753" s="8">
        <v>7107009048</v>
      </c>
      <c r="M753" s="8" t="s">
        <v>255</v>
      </c>
      <c r="N753" s="8" t="s">
        <v>1447</v>
      </c>
      <c r="O753" s="8"/>
    </row>
    <row r="754" spans="1:15">
      <c r="A754" s="66" t="s">
        <v>1459</v>
      </c>
      <c r="B754" s="16">
        <v>720110</v>
      </c>
      <c r="C754" s="91" t="s">
        <v>1460</v>
      </c>
      <c r="D754" s="87" t="s">
        <v>38</v>
      </c>
      <c r="E754" s="84"/>
      <c r="F754" s="84"/>
      <c r="G754" s="84"/>
      <c r="H754" s="84"/>
      <c r="I754" s="84"/>
      <c r="J754" s="16"/>
      <c r="K754" s="8" t="s">
        <v>1461</v>
      </c>
      <c r="L754" s="8">
        <v>7105008031</v>
      </c>
      <c r="M754" s="8" t="s">
        <v>255</v>
      </c>
      <c r="N754" s="8" t="s">
        <v>1462</v>
      </c>
      <c r="O754" s="8" t="s">
        <v>1015</v>
      </c>
    </row>
    <row r="755" spans="1:15">
      <c r="A755" s="66" t="s">
        <v>1463</v>
      </c>
      <c r="B755" s="16">
        <v>720110</v>
      </c>
      <c r="C755" s="91" t="s">
        <v>1464</v>
      </c>
      <c r="D755" s="87" t="s">
        <v>38</v>
      </c>
      <c r="E755" s="84"/>
      <c r="F755" s="84"/>
      <c r="G755" s="84"/>
      <c r="H755" s="84"/>
      <c r="I755" s="84"/>
      <c r="J755" s="16"/>
      <c r="K755" s="8" t="s">
        <v>1461</v>
      </c>
      <c r="L755" s="8">
        <v>7105008031</v>
      </c>
      <c r="M755" s="8" t="s">
        <v>255</v>
      </c>
      <c r="N755" s="8" t="s">
        <v>1462</v>
      </c>
      <c r="O755" s="8" t="s">
        <v>1015</v>
      </c>
    </row>
    <row r="756" spans="1:15">
      <c r="A756" s="66" t="s">
        <v>1465</v>
      </c>
      <c r="B756" s="16">
        <v>261800</v>
      </c>
      <c r="C756" s="91" t="s">
        <v>1466</v>
      </c>
      <c r="D756" s="87" t="s">
        <v>38</v>
      </c>
      <c r="E756" s="84"/>
      <c r="F756" s="84"/>
      <c r="G756" s="84"/>
      <c r="H756" s="84"/>
      <c r="I756" s="84"/>
      <c r="J756" s="16"/>
      <c r="K756" s="8" t="s">
        <v>1461</v>
      </c>
      <c r="L756" s="8">
        <v>7105008031</v>
      </c>
      <c r="M756" s="8" t="s">
        <v>255</v>
      </c>
      <c r="N756" s="8" t="s">
        <v>1462</v>
      </c>
      <c r="O756" s="8" t="s">
        <v>1015</v>
      </c>
    </row>
    <row r="757" spans="1:15">
      <c r="A757" s="66" t="s">
        <v>1467</v>
      </c>
      <c r="B757" s="16">
        <v>261800</v>
      </c>
      <c r="C757" s="91" t="s">
        <v>1468</v>
      </c>
      <c r="D757" s="87" t="s">
        <v>38</v>
      </c>
      <c r="E757" s="84"/>
      <c r="F757" s="84"/>
      <c r="G757" s="84"/>
      <c r="H757" s="84"/>
      <c r="I757" s="84"/>
      <c r="J757" s="16"/>
      <c r="K757" s="8" t="s">
        <v>1461</v>
      </c>
      <c r="L757" s="8">
        <v>7105008031</v>
      </c>
      <c r="M757" s="8" t="s">
        <v>255</v>
      </c>
      <c r="N757" s="8" t="s">
        <v>1462</v>
      </c>
      <c r="O757" s="8" t="s">
        <v>1015</v>
      </c>
    </row>
    <row r="758" spans="1:15">
      <c r="A758" s="66" t="s">
        <v>1469</v>
      </c>
      <c r="B758" s="16">
        <v>270400</v>
      </c>
      <c r="C758" s="91" t="s">
        <v>1470</v>
      </c>
      <c r="D758" s="87" t="s">
        <v>38</v>
      </c>
      <c r="E758" s="84"/>
      <c r="F758" s="84"/>
      <c r="G758" s="84"/>
      <c r="H758" s="84"/>
      <c r="I758" s="84"/>
      <c r="J758" s="16"/>
      <c r="K758" s="8" t="s">
        <v>1461</v>
      </c>
      <c r="L758" s="8">
        <v>7105008031</v>
      </c>
      <c r="M758" s="8" t="s">
        <v>255</v>
      </c>
      <c r="N758" s="8" t="s">
        <v>1462</v>
      </c>
      <c r="O758" s="8" t="s">
        <v>1015</v>
      </c>
    </row>
    <row r="759" spans="1:15">
      <c r="A759" s="66" t="s">
        <v>1471</v>
      </c>
      <c r="B759" s="16">
        <v>280440</v>
      </c>
      <c r="C759" s="91" t="s">
        <v>1472</v>
      </c>
      <c r="D759" s="87" t="s">
        <v>38</v>
      </c>
      <c r="E759" s="84"/>
      <c r="F759" s="84"/>
      <c r="G759" s="84"/>
      <c r="H759" s="84"/>
      <c r="I759" s="84"/>
      <c r="J759" s="16"/>
      <c r="K759" s="8" t="s">
        <v>1461</v>
      </c>
      <c r="L759" s="8">
        <v>7105008031</v>
      </c>
      <c r="M759" s="8" t="s">
        <v>255</v>
      </c>
      <c r="N759" s="8" t="s">
        <v>1462</v>
      </c>
      <c r="O759" s="8" t="s">
        <v>1015</v>
      </c>
    </row>
    <row r="760" spans="1:15">
      <c r="A760" s="66" t="s">
        <v>1473</v>
      </c>
      <c r="B760" s="16">
        <v>280440</v>
      </c>
      <c r="C760" s="91" t="s">
        <v>1474</v>
      </c>
      <c r="D760" s="87" t="s">
        <v>38</v>
      </c>
      <c r="E760" s="84"/>
      <c r="F760" s="84"/>
      <c r="G760" s="84"/>
      <c r="H760" s="84"/>
      <c r="I760" s="84"/>
      <c r="J760" s="16"/>
      <c r="K760" s="8" t="s">
        <v>1461</v>
      </c>
      <c r="L760" s="8">
        <v>7105008031</v>
      </c>
      <c r="M760" s="8" t="s">
        <v>255</v>
      </c>
      <c r="N760" s="8" t="s">
        <v>1462</v>
      </c>
      <c r="O760" s="8" t="s">
        <v>1015</v>
      </c>
    </row>
    <row r="761" spans="1:15">
      <c r="A761" s="66" t="s">
        <v>1475</v>
      </c>
      <c r="B761" s="16">
        <v>280430</v>
      </c>
      <c r="C761" s="91" t="s">
        <v>252</v>
      </c>
      <c r="D761" s="87" t="s">
        <v>38</v>
      </c>
      <c r="E761" s="84"/>
      <c r="F761" s="84"/>
      <c r="G761" s="84"/>
      <c r="H761" s="84"/>
      <c r="I761" s="84"/>
      <c r="J761" s="16"/>
      <c r="K761" s="8" t="s">
        <v>1461</v>
      </c>
      <c r="L761" s="8">
        <v>7105008031</v>
      </c>
      <c r="M761" s="8" t="s">
        <v>255</v>
      </c>
      <c r="N761" s="8" t="s">
        <v>1462</v>
      </c>
      <c r="O761" s="8" t="s">
        <v>1015</v>
      </c>
    </row>
    <row r="762" spans="1:15">
      <c r="A762" s="66" t="s">
        <v>1476</v>
      </c>
      <c r="B762" s="16">
        <v>280430</v>
      </c>
      <c r="C762" s="91" t="s">
        <v>1477</v>
      </c>
      <c r="D762" s="87" t="s">
        <v>38</v>
      </c>
      <c r="E762" s="84"/>
      <c r="F762" s="84"/>
      <c r="G762" s="84"/>
      <c r="H762" s="84"/>
      <c r="I762" s="84"/>
      <c r="J762" s="16"/>
      <c r="K762" s="8" t="s">
        <v>1461</v>
      </c>
      <c r="L762" s="8">
        <v>7105008031</v>
      </c>
      <c r="M762" s="8" t="s">
        <v>255</v>
      </c>
      <c r="N762" s="8" t="s">
        <v>1462</v>
      </c>
      <c r="O762" s="8" t="s">
        <v>1015</v>
      </c>
    </row>
    <row r="763" spans="1:15">
      <c r="A763" s="66" t="s">
        <v>1478</v>
      </c>
      <c r="B763" s="16">
        <v>285390</v>
      </c>
      <c r="C763" s="91" t="s">
        <v>1479</v>
      </c>
      <c r="D763" s="87" t="s">
        <v>38</v>
      </c>
      <c r="E763" s="84"/>
      <c r="F763" s="84"/>
      <c r="G763" s="84"/>
      <c r="H763" s="84"/>
      <c r="I763" s="84"/>
      <c r="J763" s="16"/>
      <c r="K763" s="8" t="s">
        <v>1461</v>
      </c>
      <c r="L763" s="8">
        <v>7105008031</v>
      </c>
      <c r="M763" s="8" t="s">
        <v>255</v>
      </c>
      <c r="N763" s="8" t="s">
        <v>1462</v>
      </c>
      <c r="O763" s="8" t="s">
        <v>1015</v>
      </c>
    </row>
    <row r="764" spans="1:15" ht="54">
      <c r="A764" s="88" t="s">
        <v>1480</v>
      </c>
      <c r="B764" s="16">
        <v>4805199000</v>
      </c>
      <c r="C764" s="91" t="s">
        <v>1481</v>
      </c>
      <c r="D764" s="204" t="s">
        <v>1482</v>
      </c>
      <c r="E764" s="204"/>
      <c r="F764" s="204"/>
      <c r="G764" s="204"/>
      <c r="H764" s="84"/>
      <c r="I764" s="84"/>
      <c r="J764" s="16"/>
      <c r="K764" s="8" t="s">
        <v>1483</v>
      </c>
      <c r="L764" s="8">
        <v>7111021753</v>
      </c>
      <c r="M764" s="8" t="s">
        <v>1376</v>
      </c>
      <c r="N764" s="8" t="s">
        <v>1484</v>
      </c>
      <c r="O764" s="8" t="s">
        <v>1015</v>
      </c>
    </row>
    <row r="765" spans="1:15" ht="54">
      <c r="A765" s="88" t="s">
        <v>1485</v>
      </c>
      <c r="B765" s="16">
        <v>4805240000</v>
      </c>
      <c r="C765" s="91" t="s">
        <v>1481</v>
      </c>
      <c r="D765" s="204" t="s">
        <v>1482</v>
      </c>
      <c r="E765" s="204"/>
      <c r="F765" s="204"/>
      <c r="G765" s="204"/>
      <c r="H765" s="84"/>
      <c r="I765" s="84"/>
      <c r="J765" s="16"/>
      <c r="K765" s="8" t="s">
        <v>1483</v>
      </c>
      <c r="L765" s="8">
        <v>7111021753</v>
      </c>
      <c r="M765" s="8" t="s">
        <v>1376</v>
      </c>
      <c r="N765" s="8" t="s">
        <v>1484</v>
      </c>
      <c r="O765" s="8" t="s">
        <v>1015</v>
      </c>
    </row>
    <row r="766" spans="1:15" ht="54">
      <c r="A766" s="88" t="s">
        <v>1486</v>
      </c>
      <c r="B766" s="16">
        <v>4805250000</v>
      </c>
      <c r="C766" s="91" t="s">
        <v>1481</v>
      </c>
      <c r="D766" s="204" t="s">
        <v>1482</v>
      </c>
      <c r="E766" s="204"/>
      <c r="F766" s="204"/>
      <c r="G766" s="204"/>
      <c r="H766" s="84"/>
      <c r="I766" s="84"/>
      <c r="J766" s="16"/>
      <c r="K766" s="8" t="s">
        <v>1483</v>
      </c>
      <c r="L766" s="8">
        <v>7111021753</v>
      </c>
      <c r="M766" s="8" t="s">
        <v>1376</v>
      </c>
      <c r="N766" s="8" t="s">
        <v>1484</v>
      </c>
      <c r="O766" s="8" t="s">
        <v>1015</v>
      </c>
    </row>
    <row r="767" spans="1:15" ht="35">
      <c r="A767" s="16" t="s">
        <v>1487</v>
      </c>
      <c r="B767" s="16">
        <v>4808100000</v>
      </c>
      <c r="C767" s="16" t="s">
        <v>1398</v>
      </c>
      <c r="D767" s="204" t="s">
        <v>1482</v>
      </c>
      <c r="E767" s="204"/>
      <c r="F767" s="204"/>
      <c r="G767" s="204"/>
      <c r="H767" s="84"/>
      <c r="I767" s="84"/>
      <c r="J767" s="16"/>
      <c r="K767" s="8" t="s">
        <v>1483</v>
      </c>
      <c r="L767" s="8">
        <v>7111021753</v>
      </c>
      <c r="M767" s="8" t="s">
        <v>1376</v>
      </c>
      <c r="N767" s="8" t="s">
        <v>1484</v>
      </c>
      <c r="O767" s="8" t="s">
        <v>1015</v>
      </c>
    </row>
    <row r="768" spans="1:15" ht="35">
      <c r="A768" s="16" t="s">
        <v>1488</v>
      </c>
      <c r="B768" s="16">
        <v>4819100000</v>
      </c>
      <c r="C768" s="16" t="s">
        <v>1398</v>
      </c>
      <c r="D768" s="204" t="s">
        <v>1482</v>
      </c>
      <c r="E768" s="204"/>
      <c r="F768" s="204"/>
      <c r="G768" s="204"/>
      <c r="H768" s="16"/>
      <c r="I768" s="16"/>
      <c r="J768" s="16"/>
      <c r="K768" s="8" t="s">
        <v>1483</v>
      </c>
      <c r="L768" s="8">
        <v>7111021753</v>
      </c>
      <c r="M768" s="8" t="s">
        <v>1376</v>
      </c>
      <c r="N768" s="8" t="s">
        <v>1484</v>
      </c>
      <c r="O768" s="8" t="s">
        <v>1015</v>
      </c>
    </row>
    <row r="769" spans="1:15" ht="35">
      <c r="A769" s="16" t="s">
        <v>1489</v>
      </c>
      <c r="B769" s="16" t="s">
        <v>1490</v>
      </c>
      <c r="C769" s="16" t="s">
        <v>1491</v>
      </c>
      <c r="D769" s="8" t="s">
        <v>74</v>
      </c>
      <c r="E769" s="8"/>
      <c r="F769" s="8"/>
      <c r="G769" s="8"/>
      <c r="H769" s="16"/>
      <c r="I769" s="16"/>
      <c r="J769" s="16"/>
      <c r="K769" s="8" t="s">
        <v>1492</v>
      </c>
      <c r="L769" s="8">
        <v>7136025799</v>
      </c>
      <c r="M769" s="8" t="s">
        <v>1493</v>
      </c>
      <c r="N769" s="8" t="s">
        <v>1494</v>
      </c>
      <c r="O769" s="8" t="s">
        <v>1015</v>
      </c>
    </row>
    <row r="770" spans="1:15" ht="35">
      <c r="A770" s="16" t="s">
        <v>1495</v>
      </c>
      <c r="B770" s="16">
        <v>392010</v>
      </c>
      <c r="C770" s="16" t="s">
        <v>1491</v>
      </c>
      <c r="D770" s="84" t="s">
        <v>38</v>
      </c>
      <c r="E770" s="8"/>
      <c r="F770" s="8"/>
      <c r="G770" s="8"/>
      <c r="H770" s="16"/>
      <c r="I770" s="16"/>
      <c r="J770" s="16"/>
      <c r="K770" s="8" t="s">
        <v>1492</v>
      </c>
      <c r="L770" s="8">
        <v>7136025799</v>
      </c>
      <c r="M770" s="8" t="s">
        <v>1493</v>
      </c>
      <c r="N770" s="8" t="s">
        <v>1494</v>
      </c>
      <c r="O770" s="8" t="s">
        <v>1015</v>
      </c>
    </row>
    <row r="771" spans="1:15" ht="36">
      <c r="A771" s="88" t="s">
        <v>1496</v>
      </c>
      <c r="B771" s="88">
        <v>940310</v>
      </c>
      <c r="C771" s="88" t="s">
        <v>1497</v>
      </c>
      <c r="D771" s="84" t="s">
        <v>18</v>
      </c>
      <c r="E771" s="8"/>
      <c r="F771" s="8"/>
      <c r="G771" s="8"/>
      <c r="H771" s="16"/>
      <c r="I771" s="16"/>
      <c r="J771" s="16"/>
      <c r="K771" s="8" t="s">
        <v>1498</v>
      </c>
      <c r="L771" s="8">
        <v>7751009218</v>
      </c>
      <c r="M771" s="8" t="s">
        <v>1334</v>
      </c>
      <c r="N771" s="8" t="s">
        <v>1499</v>
      </c>
      <c r="O771" s="8" t="s">
        <v>1015</v>
      </c>
    </row>
    <row r="772" spans="1:15" ht="35">
      <c r="A772" s="88" t="s">
        <v>1500</v>
      </c>
      <c r="B772" s="88">
        <v>830300</v>
      </c>
      <c r="C772" s="88" t="s">
        <v>1501</v>
      </c>
      <c r="D772" s="84" t="s">
        <v>18</v>
      </c>
      <c r="E772" s="8"/>
      <c r="F772" s="8"/>
      <c r="G772" s="8"/>
      <c r="H772" s="16"/>
      <c r="I772" s="16"/>
      <c r="J772" s="16"/>
      <c r="K772" s="8" t="s">
        <v>1498</v>
      </c>
      <c r="L772" s="8">
        <v>7751009218</v>
      </c>
      <c r="M772" s="8" t="s">
        <v>1334</v>
      </c>
      <c r="N772" s="8" t="s">
        <v>1499</v>
      </c>
      <c r="O772" s="8" t="s">
        <v>1015</v>
      </c>
    </row>
    <row r="773" spans="1:15" ht="35">
      <c r="A773" s="88" t="s">
        <v>1502</v>
      </c>
      <c r="B773" s="88">
        <v>830300</v>
      </c>
      <c r="C773" s="88" t="s">
        <v>1503</v>
      </c>
      <c r="D773" s="84" t="s">
        <v>18</v>
      </c>
      <c r="E773" s="8"/>
      <c r="F773" s="8"/>
      <c r="G773" s="8"/>
      <c r="H773" s="16"/>
      <c r="I773" s="16"/>
      <c r="J773" s="16"/>
      <c r="K773" s="8" t="s">
        <v>1498</v>
      </c>
      <c r="L773" s="8">
        <v>7751009218</v>
      </c>
      <c r="M773" s="8" t="s">
        <v>1334</v>
      </c>
      <c r="N773" s="8" t="s">
        <v>1499</v>
      </c>
      <c r="O773" s="8" t="s">
        <v>1015</v>
      </c>
    </row>
    <row r="774" spans="1:15" ht="36">
      <c r="A774" s="88" t="s">
        <v>1504</v>
      </c>
      <c r="B774" s="88">
        <v>830300</v>
      </c>
      <c r="C774" s="88" t="s">
        <v>1505</v>
      </c>
      <c r="D774" s="84" t="s">
        <v>18</v>
      </c>
      <c r="E774" s="8"/>
      <c r="F774" s="8"/>
      <c r="G774" s="8"/>
      <c r="H774" s="16"/>
      <c r="I774" s="16"/>
      <c r="J774" s="16"/>
      <c r="K774" s="8" t="s">
        <v>1498</v>
      </c>
      <c r="L774" s="8">
        <v>7751009218</v>
      </c>
      <c r="M774" s="8" t="s">
        <v>1334</v>
      </c>
      <c r="N774" s="8" t="s">
        <v>1499</v>
      </c>
      <c r="O774" s="8" t="s">
        <v>1015</v>
      </c>
    </row>
    <row r="775" spans="1:15" ht="35">
      <c r="A775" s="88" t="s">
        <v>1506</v>
      </c>
      <c r="B775" s="88">
        <v>830300</v>
      </c>
      <c r="C775" s="88" t="s">
        <v>1507</v>
      </c>
      <c r="D775" s="84" t="s">
        <v>18</v>
      </c>
      <c r="E775" s="8"/>
      <c r="F775" s="8"/>
      <c r="G775" s="8"/>
      <c r="H775" s="16"/>
      <c r="I775" s="16"/>
      <c r="J775" s="16"/>
      <c r="K775" s="8" t="s">
        <v>1498</v>
      </c>
      <c r="L775" s="8">
        <v>7751009218</v>
      </c>
      <c r="M775" s="8" t="s">
        <v>1334</v>
      </c>
      <c r="N775" s="8" t="s">
        <v>1499</v>
      </c>
      <c r="O775" s="8" t="s">
        <v>1015</v>
      </c>
    </row>
    <row r="776" spans="1:15" ht="35">
      <c r="A776" s="88" t="s">
        <v>1508</v>
      </c>
      <c r="B776" s="88">
        <v>830300</v>
      </c>
      <c r="C776" s="88" t="s">
        <v>1509</v>
      </c>
      <c r="D776" s="84" t="s">
        <v>18</v>
      </c>
      <c r="E776" s="8"/>
      <c r="F776" s="8"/>
      <c r="G776" s="8"/>
      <c r="H776" s="16"/>
      <c r="I776" s="16"/>
      <c r="J776" s="16"/>
      <c r="K776" s="8" t="s">
        <v>1498</v>
      </c>
      <c r="L776" s="8">
        <v>7751009218</v>
      </c>
      <c r="M776" s="8" t="s">
        <v>1334</v>
      </c>
      <c r="N776" s="8" t="s">
        <v>1499</v>
      </c>
      <c r="O776" s="8" t="s">
        <v>1015</v>
      </c>
    </row>
    <row r="777" spans="1:15" ht="36">
      <c r="A777" s="88" t="s">
        <v>1510</v>
      </c>
      <c r="B777" s="88">
        <v>830300</v>
      </c>
      <c r="C777" s="88" t="s">
        <v>1511</v>
      </c>
      <c r="D777" s="84" t="s">
        <v>18</v>
      </c>
      <c r="E777" s="8"/>
      <c r="F777" s="8"/>
      <c r="G777" s="8"/>
      <c r="H777" s="16"/>
      <c r="I777" s="16"/>
      <c r="J777" s="16"/>
      <c r="K777" s="8" t="s">
        <v>1498</v>
      </c>
      <c r="L777" s="8">
        <v>7751009218</v>
      </c>
      <c r="M777" s="8" t="s">
        <v>1334</v>
      </c>
      <c r="N777" s="8" t="s">
        <v>1499</v>
      </c>
      <c r="O777" s="8" t="s">
        <v>1015</v>
      </c>
    </row>
    <row r="778" spans="1:15" ht="36">
      <c r="A778" s="88" t="s">
        <v>1512</v>
      </c>
      <c r="B778" s="88">
        <v>830300</v>
      </c>
      <c r="C778" s="88" t="s">
        <v>1513</v>
      </c>
      <c r="D778" s="84" t="s">
        <v>18</v>
      </c>
      <c r="E778" s="8"/>
      <c r="F778" s="8"/>
      <c r="G778" s="8"/>
      <c r="H778" s="16"/>
      <c r="I778" s="16"/>
      <c r="J778" s="16"/>
      <c r="K778" s="8" t="s">
        <v>1498</v>
      </c>
      <c r="L778" s="8">
        <v>7751009218</v>
      </c>
      <c r="M778" s="8" t="s">
        <v>1334</v>
      </c>
      <c r="N778" s="8" t="s">
        <v>1499</v>
      </c>
      <c r="O778" s="8" t="s">
        <v>1015</v>
      </c>
    </row>
    <row r="779" spans="1:15" ht="36">
      <c r="A779" s="88" t="s">
        <v>1514</v>
      </c>
      <c r="B779" s="88">
        <v>830300</v>
      </c>
      <c r="C779" s="88" t="s">
        <v>1515</v>
      </c>
      <c r="D779" s="84" t="s">
        <v>18</v>
      </c>
      <c r="E779" s="8"/>
      <c r="F779" s="8"/>
      <c r="G779" s="8"/>
      <c r="H779" s="16"/>
      <c r="I779" s="16"/>
      <c r="J779" s="16"/>
      <c r="K779" s="8" t="s">
        <v>1498</v>
      </c>
      <c r="L779" s="8">
        <v>7751009218</v>
      </c>
      <c r="M779" s="8" t="s">
        <v>1334</v>
      </c>
      <c r="N779" s="8" t="s">
        <v>1499</v>
      </c>
      <c r="O779" s="8" t="s">
        <v>1015</v>
      </c>
    </row>
    <row r="780" spans="1:15" ht="35">
      <c r="A780" s="88" t="s">
        <v>1516</v>
      </c>
      <c r="B780" s="88">
        <v>940290</v>
      </c>
      <c r="C780" s="88" t="s">
        <v>806</v>
      </c>
      <c r="D780" s="84" t="s">
        <v>18</v>
      </c>
      <c r="E780" s="8"/>
      <c r="F780" s="8"/>
      <c r="G780" s="8"/>
      <c r="H780" s="16"/>
      <c r="I780" s="16"/>
      <c r="J780" s="16"/>
      <c r="K780" s="8" t="s">
        <v>1498</v>
      </c>
      <c r="L780" s="8">
        <v>7751009218</v>
      </c>
      <c r="M780" s="8" t="s">
        <v>1334</v>
      </c>
      <c r="N780" s="8" t="s">
        <v>1499</v>
      </c>
      <c r="O780" s="8" t="s">
        <v>1015</v>
      </c>
    </row>
    <row r="781" spans="1:15" ht="35">
      <c r="A781" s="88" t="s">
        <v>1517</v>
      </c>
      <c r="B781" s="88">
        <v>940290</v>
      </c>
      <c r="C781" s="88" t="s">
        <v>1518</v>
      </c>
      <c r="D781" s="84" t="s">
        <v>18</v>
      </c>
      <c r="E781" s="8"/>
      <c r="F781" s="8"/>
      <c r="G781" s="8"/>
      <c r="H781" s="16"/>
      <c r="I781" s="16"/>
      <c r="J781" s="16"/>
      <c r="K781" s="8" t="s">
        <v>1498</v>
      </c>
      <c r="L781" s="8">
        <v>7751009218</v>
      </c>
      <c r="M781" s="8" t="s">
        <v>1334</v>
      </c>
      <c r="N781" s="8" t="s">
        <v>1499</v>
      </c>
      <c r="O781" s="8" t="s">
        <v>1015</v>
      </c>
    </row>
    <row r="782" spans="1:15" ht="35">
      <c r="A782" s="88" t="s">
        <v>1519</v>
      </c>
      <c r="B782" s="88">
        <v>830300</v>
      </c>
      <c r="C782" s="88" t="s">
        <v>1520</v>
      </c>
      <c r="D782" s="84" t="s">
        <v>18</v>
      </c>
      <c r="E782" s="8"/>
      <c r="F782" s="8"/>
      <c r="G782" s="8"/>
      <c r="H782" s="16"/>
      <c r="I782" s="16"/>
      <c r="J782" s="16"/>
      <c r="K782" s="8" t="s">
        <v>1498</v>
      </c>
      <c r="L782" s="8">
        <v>7751009218</v>
      </c>
      <c r="M782" s="8" t="s">
        <v>1334</v>
      </c>
      <c r="N782" s="8" t="s">
        <v>1499</v>
      </c>
      <c r="O782" s="8" t="s">
        <v>1015</v>
      </c>
    </row>
    <row r="783" spans="1:15" ht="36">
      <c r="A783" s="88" t="s">
        <v>1521</v>
      </c>
      <c r="B783" s="88">
        <v>940290</v>
      </c>
      <c r="C783" s="88" t="s">
        <v>1518</v>
      </c>
      <c r="D783" s="84" t="s">
        <v>18</v>
      </c>
      <c r="E783" s="8"/>
      <c r="F783" s="8"/>
      <c r="G783" s="8"/>
      <c r="H783" s="16"/>
      <c r="I783" s="16"/>
      <c r="J783" s="16"/>
      <c r="K783" s="8" t="s">
        <v>1498</v>
      </c>
      <c r="L783" s="8">
        <v>7751009218</v>
      </c>
      <c r="M783" s="8" t="s">
        <v>1334</v>
      </c>
      <c r="N783" s="8" t="s">
        <v>1499</v>
      </c>
      <c r="O783" s="8" t="s">
        <v>1015</v>
      </c>
    </row>
    <row r="784" spans="1:15" ht="36">
      <c r="A784" s="88" t="s">
        <v>1522</v>
      </c>
      <c r="B784" s="88">
        <v>940310</v>
      </c>
      <c r="C784" s="94" t="s">
        <v>618</v>
      </c>
      <c r="D784" s="84" t="s">
        <v>18</v>
      </c>
      <c r="E784" s="8"/>
      <c r="F784" s="8"/>
      <c r="G784" s="8"/>
      <c r="H784" s="16"/>
      <c r="I784" s="16"/>
      <c r="J784" s="16"/>
      <c r="K784" s="8" t="s">
        <v>1498</v>
      </c>
      <c r="L784" s="8">
        <v>7751009218</v>
      </c>
      <c r="M784" s="8" t="s">
        <v>1334</v>
      </c>
      <c r="N784" s="8" t="s">
        <v>1499</v>
      </c>
      <c r="O784" s="8" t="s">
        <v>1015</v>
      </c>
    </row>
    <row r="785" spans="1:15" ht="35">
      <c r="A785" s="88" t="s">
        <v>1523</v>
      </c>
      <c r="B785" s="88">
        <v>940310</v>
      </c>
      <c r="C785" s="88" t="s">
        <v>1524</v>
      </c>
      <c r="D785" s="84" t="s">
        <v>18</v>
      </c>
      <c r="E785" s="8"/>
      <c r="F785" s="8"/>
      <c r="G785" s="8"/>
      <c r="H785" s="16"/>
      <c r="I785" s="16"/>
      <c r="J785" s="16"/>
      <c r="K785" s="8" t="s">
        <v>1498</v>
      </c>
      <c r="L785" s="8">
        <v>7751009218</v>
      </c>
      <c r="M785" s="8" t="s">
        <v>1334</v>
      </c>
      <c r="N785" s="8" t="s">
        <v>1499</v>
      </c>
      <c r="O785" s="8" t="s">
        <v>1015</v>
      </c>
    </row>
    <row r="786" spans="1:15" ht="35">
      <c r="A786" s="88" t="s">
        <v>1525</v>
      </c>
      <c r="B786" s="88">
        <v>940310</v>
      </c>
      <c r="C786" s="88" t="s">
        <v>1524</v>
      </c>
      <c r="D786" s="84" t="s">
        <v>18</v>
      </c>
      <c r="E786" s="8"/>
      <c r="F786" s="8"/>
      <c r="G786" s="8"/>
      <c r="H786" s="16"/>
      <c r="I786" s="16"/>
      <c r="J786" s="16"/>
      <c r="K786" s="8" t="s">
        <v>1498</v>
      </c>
      <c r="L786" s="8">
        <v>7751009218</v>
      </c>
      <c r="M786" s="8" t="s">
        <v>1334</v>
      </c>
      <c r="N786" s="8" t="s">
        <v>1499</v>
      </c>
      <c r="O786" s="8" t="s">
        <v>1015</v>
      </c>
    </row>
    <row r="787" spans="1:15" ht="35">
      <c r="A787" s="88" t="s">
        <v>1526</v>
      </c>
      <c r="B787" s="88">
        <v>940310</v>
      </c>
      <c r="C787" s="88" t="s">
        <v>1527</v>
      </c>
      <c r="D787" s="84" t="s">
        <v>18</v>
      </c>
      <c r="E787" s="8"/>
      <c r="F787" s="8"/>
      <c r="G787" s="8"/>
      <c r="H787" s="16"/>
      <c r="I787" s="16"/>
      <c r="J787" s="16"/>
      <c r="K787" s="8" t="s">
        <v>1498</v>
      </c>
      <c r="L787" s="8">
        <v>7751009218</v>
      </c>
      <c r="M787" s="8" t="s">
        <v>1334</v>
      </c>
      <c r="N787" s="8" t="s">
        <v>1499</v>
      </c>
      <c r="O787" s="8" t="s">
        <v>1015</v>
      </c>
    </row>
    <row r="788" spans="1:15" ht="35">
      <c r="A788" s="88" t="s">
        <v>1528</v>
      </c>
      <c r="B788" s="88">
        <v>730830</v>
      </c>
      <c r="C788" s="95" t="s">
        <v>1529</v>
      </c>
      <c r="D788" s="84" t="s">
        <v>18</v>
      </c>
      <c r="E788" s="8"/>
      <c r="F788" s="8"/>
      <c r="G788" s="8"/>
      <c r="H788" s="16"/>
      <c r="I788" s="16"/>
      <c r="J788" s="16"/>
      <c r="K788" s="8" t="s">
        <v>1498</v>
      </c>
      <c r="L788" s="8">
        <v>7751009218</v>
      </c>
      <c r="M788" s="8" t="s">
        <v>1334</v>
      </c>
      <c r="N788" s="8" t="s">
        <v>1499</v>
      </c>
      <c r="O788" s="8" t="s">
        <v>1015</v>
      </c>
    </row>
    <row r="789" spans="1:15" ht="35">
      <c r="A789" s="17" t="s">
        <v>1530</v>
      </c>
      <c r="B789" s="18"/>
      <c r="C789" s="18"/>
      <c r="D789" s="84" t="s">
        <v>38</v>
      </c>
      <c r="E789" s="8"/>
      <c r="F789" s="8"/>
      <c r="G789" s="8"/>
      <c r="H789" s="16"/>
      <c r="I789" s="16"/>
      <c r="J789" s="16"/>
      <c r="K789" s="8" t="s">
        <v>1531</v>
      </c>
      <c r="L789" s="8">
        <v>7118020773</v>
      </c>
      <c r="M789" s="8" t="s">
        <v>1532</v>
      </c>
      <c r="N789" s="8" t="s">
        <v>1533</v>
      </c>
      <c r="O789" s="8" t="s">
        <v>399</v>
      </c>
    </row>
    <row r="790" spans="1:15" ht="35">
      <c r="A790" s="16" t="s">
        <v>1534</v>
      </c>
      <c r="B790" s="16"/>
      <c r="C790" s="16"/>
      <c r="D790" s="84" t="s">
        <v>38</v>
      </c>
      <c r="E790" s="8"/>
      <c r="F790" s="8"/>
      <c r="G790" s="8"/>
      <c r="H790" s="16"/>
      <c r="I790" s="16"/>
      <c r="J790" s="16"/>
      <c r="K790" s="8" t="s">
        <v>1531</v>
      </c>
      <c r="L790" s="8">
        <v>7118020773</v>
      </c>
      <c r="M790" s="8" t="s">
        <v>1532</v>
      </c>
      <c r="N790" s="8" t="s">
        <v>1533</v>
      </c>
      <c r="O790" s="8" t="s">
        <v>399</v>
      </c>
    </row>
    <row r="791" spans="1:15" ht="35">
      <c r="A791" s="16" t="s">
        <v>1535</v>
      </c>
      <c r="B791" s="16"/>
      <c r="C791" s="16"/>
      <c r="D791" s="84" t="s">
        <v>38</v>
      </c>
      <c r="E791" s="8"/>
      <c r="F791" s="8"/>
      <c r="G791" s="8"/>
      <c r="H791" s="16"/>
      <c r="I791" s="16"/>
      <c r="J791" s="16"/>
      <c r="K791" s="8" t="s">
        <v>1531</v>
      </c>
      <c r="L791" s="8">
        <v>7118020773</v>
      </c>
      <c r="M791" s="8" t="s">
        <v>1532</v>
      </c>
      <c r="N791" s="8" t="s">
        <v>1533</v>
      </c>
      <c r="O791" s="8" t="s">
        <v>399</v>
      </c>
    </row>
    <row r="792" spans="1:15" ht="35">
      <c r="A792" s="16" t="s">
        <v>1536</v>
      </c>
      <c r="B792" s="16"/>
      <c r="C792" s="16"/>
      <c r="D792" s="84" t="s">
        <v>38</v>
      </c>
      <c r="E792" s="8"/>
      <c r="F792" s="8"/>
      <c r="G792" s="8"/>
      <c r="H792" s="16"/>
      <c r="I792" s="16"/>
      <c r="J792" s="16"/>
      <c r="K792" s="8" t="s">
        <v>1531</v>
      </c>
      <c r="L792" s="8">
        <v>7118020773</v>
      </c>
      <c r="M792" s="8" t="s">
        <v>1532</v>
      </c>
      <c r="N792" s="8" t="s">
        <v>1533</v>
      </c>
      <c r="O792" s="8" t="s">
        <v>399</v>
      </c>
    </row>
    <row r="793" spans="1:15" ht="35">
      <c r="A793" s="16" t="s">
        <v>1537</v>
      </c>
      <c r="B793" s="16"/>
      <c r="C793" s="16"/>
      <c r="D793" s="84" t="s">
        <v>38</v>
      </c>
      <c r="E793" s="8"/>
      <c r="F793" s="8"/>
      <c r="G793" s="8"/>
      <c r="H793" s="16"/>
      <c r="I793" s="16"/>
      <c r="J793" s="16"/>
      <c r="K793" s="8" t="s">
        <v>1531</v>
      </c>
      <c r="L793" s="8">
        <v>7118020773</v>
      </c>
      <c r="M793" s="8" t="s">
        <v>1532</v>
      </c>
      <c r="N793" s="8" t="s">
        <v>1533</v>
      </c>
      <c r="O793" s="8" t="s">
        <v>399</v>
      </c>
    </row>
    <row r="794" spans="1:15" ht="35">
      <c r="A794" s="16" t="s">
        <v>1538</v>
      </c>
      <c r="B794" s="16"/>
      <c r="C794" s="16"/>
      <c r="D794" s="84" t="s">
        <v>38</v>
      </c>
      <c r="E794" s="8"/>
      <c r="F794" s="8"/>
      <c r="G794" s="8"/>
      <c r="H794" s="16"/>
      <c r="I794" s="16"/>
      <c r="J794" s="16"/>
      <c r="K794" s="8" t="s">
        <v>1531</v>
      </c>
      <c r="L794" s="8">
        <v>7118020773</v>
      </c>
      <c r="M794" s="8" t="s">
        <v>1532</v>
      </c>
      <c r="N794" s="8" t="s">
        <v>1533</v>
      </c>
      <c r="O794" s="8" t="s">
        <v>399</v>
      </c>
    </row>
    <row r="795" spans="1:15">
      <c r="A795" s="82" t="s">
        <v>1539</v>
      </c>
      <c r="B795" s="80"/>
      <c r="C795" s="80" t="s">
        <v>1540</v>
      </c>
      <c r="D795" s="80" t="s">
        <v>18</v>
      </c>
      <c r="E795" s="8"/>
      <c r="F795" s="8"/>
      <c r="G795" s="8"/>
      <c r="H795" s="8"/>
      <c r="I795" s="16"/>
      <c r="J795" s="16"/>
      <c r="K795" s="80" t="s">
        <v>1541</v>
      </c>
      <c r="L795" s="80">
        <v>7105045065</v>
      </c>
      <c r="M795" s="80" t="s">
        <v>210</v>
      </c>
      <c r="N795" s="80" t="s">
        <v>1542</v>
      </c>
      <c r="O795" s="8"/>
    </row>
    <row r="796" spans="1:15">
      <c r="A796" s="82" t="s">
        <v>980</v>
      </c>
      <c r="B796" s="80"/>
      <c r="C796" s="80" t="s">
        <v>981</v>
      </c>
      <c r="D796" s="80" t="s">
        <v>18</v>
      </c>
      <c r="E796" s="8"/>
      <c r="F796" s="8"/>
      <c r="G796" s="8"/>
      <c r="H796" s="8"/>
      <c r="I796" s="16"/>
      <c r="J796" s="16"/>
      <c r="K796" s="80" t="s">
        <v>1541</v>
      </c>
      <c r="L796" s="80">
        <v>7105045065</v>
      </c>
      <c r="M796" s="80" t="s">
        <v>210</v>
      </c>
      <c r="N796" s="80" t="s">
        <v>1542</v>
      </c>
      <c r="O796" s="8"/>
    </row>
    <row r="797" spans="1:15" ht="36">
      <c r="A797" s="82" t="s">
        <v>978</v>
      </c>
      <c r="B797" s="80"/>
      <c r="C797" s="80" t="s">
        <v>979</v>
      </c>
      <c r="D797" s="80" t="s">
        <v>18</v>
      </c>
      <c r="E797" s="8"/>
      <c r="F797" s="8"/>
      <c r="G797" s="8"/>
      <c r="H797" s="8"/>
      <c r="I797" s="16"/>
      <c r="J797" s="16"/>
      <c r="K797" s="80" t="s">
        <v>1541</v>
      </c>
      <c r="L797" s="80">
        <v>7105045065</v>
      </c>
      <c r="M797" s="80" t="s">
        <v>210</v>
      </c>
      <c r="N797" s="80" t="s">
        <v>1542</v>
      </c>
      <c r="O797" s="8"/>
    </row>
    <row r="798" spans="1:15">
      <c r="A798" s="82" t="s">
        <v>1543</v>
      </c>
      <c r="B798" s="80"/>
      <c r="C798" s="80" t="s">
        <v>1544</v>
      </c>
      <c r="D798" s="80" t="s">
        <v>18</v>
      </c>
      <c r="E798" s="8"/>
      <c r="F798" s="8"/>
      <c r="G798" s="8"/>
      <c r="H798" s="8"/>
      <c r="I798" s="16"/>
      <c r="J798" s="16"/>
      <c r="K798" s="80" t="s">
        <v>1541</v>
      </c>
      <c r="L798" s="80">
        <v>7105045065</v>
      </c>
      <c r="M798" s="80" t="s">
        <v>210</v>
      </c>
      <c r="N798" s="80" t="s">
        <v>1542</v>
      </c>
      <c r="O798" s="8"/>
    </row>
    <row r="799" spans="1:15">
      <c r="A799" s="82" t="s">
        <v>1545</v>
      </c>
      <c r="B799" s="80"/>
      <c r="C799" s="80" t="s">
        <v>1546</v>
      </c>
      <c r="D799" s="80" t="s">
        <v>18</v>
      </c>
      <c r="E799" s="8"/>
      <c r="F799" s="8"/>
      <c r="G799" s="8"/>
      <c r="H799" s="8"/>
      <c r="I799" s="16"/>
      <c r="J799" s="16"/>
      <c r="K799" s="80" t="s">
        <v>1541</v>
      </c>
      <c r="L799" s="80">
        <v>7105045065</v>
      </c>
      <c r="M799" s="80" t="s">
        <v>210</v>
      </c>
      <c r="N799" s="80" t="s">
        <v>1542</v>
      </c>
      <c r="O799" s="8"/>
    </row>
    <row r="800" spans="1:15" ht="36">
      <c r="A800" s="82" t="s">
        <v>1547</v>
      </c>
      <c r="B800" s="80"/>
      <c r="C800" s="80" t="s">
        <v>1548</v>
      </c>
      <c r="D800" s="80" t="s">
        <v>74</v>
      </c>
      <c r="E800" s="8"/>
      <c r="F800" s="8"/>
      <c r="G800" s="8"/>
      <c r="H800" s="8"/>
      <c r="I800" s="16"/>
      <c r="J800" s="16"/>
      <c r="K800" s="80" t="s">
        <v>1541</v>
      </c>
      <c r="L800" s="80">
        <v>7105045065</v>
      </c>
      <c r="M800" s="80" t="s">
        <v>210</v>
      </c>
      <c r="N800" s="80" t="s">
        <v>1542</v>
      </c>
      <c r="O800" s="8"/>
    </row>
    <row r="801" spans="1:15" ht="36">
      <c r="A801" s="82" t="s">
        <v>1549</v>
      </c>
      <c r="B801" s="80"/>
      <c r="C801" s="80" t="s">
        <v>1550</v>
      </c>
      <c r="D801" s="80" t="s">
        <v>74</v>
      </c>
      <c r="E801" s="8"/>
      <c r="F801" s="8"/>
      <c r="G801" s="8"/>
      <c r="H801" s="8"/>
      <c r="I801" s="16"/>
      <c r="J801" s="16"/>
      <c r="K801" s="80" t="s">
        <v>1541</v>
      </c>
      <c r="L801" s="80">
        <v>7105045065</v>
      </c>
      <c r="M801" s="80" t="s">
        <v>210</v>
      </c>
      <c r="N801" s="80" t="s">
        <v>1542</v>
      </c>
      <c r="O801" s="8"/>
    </row>
    <row r="802" spans="1:15">
      <c r="A802" s="82" t="s">
        <v>1551</v>
      </c>
      <c r="B802" s="80"/>
      <c r="C802" s="80" t="s">
        <v>1552</v>
      </c>
      <c r="D802" s="80" t="s">
        <v>74</v>
      </c>
      <c r="E802" s="8"/>
      <c r="F802" s="8"/>
      <c r="G802" s="8"/>
      <c r="H802" s="8"/>
      <c r="I802" s="16"/>
      <c r="J802" s="16"/>
      <c r="K802" s="80" t="s">
        <v>1541</v>
      </c>
      <c r="L802" s="80">
        <v>7105045065</v>
      </c>
      <c r="M802" s="80" t="s">
        <v>210</v>
      </c>
      <c r="N802" s="80" t="s">
        <v>1542</v>
      </c>
      <c r="O802" s="8"/>
    </row>
    <row r="803" spans="1:15">
      <c r="A803" s="82" t="s">
        <v>1553</v>
      </c>
      <c r="B803" s="80"/>
      <c r="C803" s="80" t="s">
        <v>1554</v>
      </c>
      <c r="D803" s="80" t="s">
        <v>74</v>
      </c>
      <c r="E803" s="8"/>
      <c r="F803" s="8"/>
      <c r="G803" s="8"/>
      <c r="H803" s="8"/>
      <c r="I803" s="16"/>
      <c r="J803" s="16"/>
      <c r="K803" s="80" t="s">
        <v>1541</v>
      </c>
      <c r="L803" s="80">
        <v>7105045065</v>
      </c>
      <c r="M803" s="80" t="s">
        <v>210</v>
      </c>
      <c r="N803" s="80" t="s">
        <v>1542</v>
      </c>
      <c r="O803" s="8"/>
    </row>
    <row r="804" spans="1:15" ht="36">
      <c r="A804" s="82" t="s">
        <v>1555</v>
      </c>
      <c r="B804" s="80"/>
      <c r="C804" s="80" t="s">
        <v>1556</v>
      </c>
      <c r="D804" s="80" t="s">
        <v>74</v>
      </c>
      <c r="E804" s="8"/>
      <c r="F804" s="8"/>
      <c r="G804" s="8"/>
      <c r="H804" s="8"/>
      <c r="I804" s="16"/>
      <c r="J804" s="16"/>
      <c r="K804" s="80" t="s">
        <v>1541</v>
      </c>
      <c r="L804" s="80">
        <v>7105045065</v>
      </c>
      <c r="M804" s="80" t="s">
        <v>210</v>
      </c>
      <c r="N804" s="80" t="s">
        <v>1542</v>
      </c>
      <c r="O804" s="8"/>
    </row>
    <row r="805" spans="1:15">
      <c r="A805" s="82" t="s">
        <v>1557</v>
      </c>
      <c r="B805" s="80"/>
      <c r="C805" s="80" t="s">
        <v>1558</v>
      </c>
      <c r="D805" s="80" t="s">
        <v>74</v>
      </c>
      <c r="E805" s="8"/>
      <c r="F805" s="8"/>
      <c r="G805" s="8"/>
      <c r="H805" s="8"/>
      <c r="I805" s="16"/>
      <c r="J805" s="16"/>
      <c r="K805" s="80" t="s">
        <v>1541</v>
      </c>
      <c r="L805" s="80">
        <v>7105045065</v>
      </c>
      <c r="M805" s="80" t="s">
        <v>210</v>
      </c>
      <c r="N805" s="80" t="s">
        <v>1542</v>
      </c>
      <c r="O805" s="8"/>
    </row>
    <row r="806" spans="1:15" ht="36">
      <c r="A806" s="82" t="s">
        <v>1559</v>
      </c>
      <c r="B806" s="80"/>
      <c r="C806" s="80" t="s">
        <v>1560</v>
      </c>
      <c r="D806" s="80" t="s">
        <v>38</v>
      </c>
      <c r="E806" s="8"/>
      <c r="F806" s="8"/>
      <c r="G806" s="8"/>
      <c r="H806" s="8"/>
      <c r="I806" s="16"/>
      <c r="J806" s="16"/>
      <c r="K806" s="80" t="s">
        <v>1541</v>
      </c>
      <c r="L806" s="80">
        <v>7105045065</v>
      </c>
      <c r="M806" s="80" t="s">
        <v>210</v>
      </c>
      <c r="N806" s="80" t="s">
        <v>1542</v>
      </c>
      <c r="O806" s="8"/>
    </row>
    <row r="807" spans="1:15">
      <c r="A807" s="82" t="s">
        <v>1561</v>
      </c>
      <c r="B807" s="80"/>
      <c r="C807" s="80" t="s">
        <v>1562</v>
      </c>
      <c r="D807" s="80" t="s">
        <v>38</v>
      </c>
      <c r="E807" s="8"/>
      <c r="F807" s="8"/>
      <c r="G807" s="8"/>
      <c r="H807" s="8"/>
      <c r="I807" s="16"/>
      <c r="J807" s="16"/>
      <c r="K807" s="80" t="s">
        <v>1541</v>
      </c>
      <c r="L807" s="80">
        <v>7105045065</v>
      </c>
      <c r="M807" s="80" t="s">
        <v>210</v>
      </c>
      <c r="N807" s="80" t="s">
        <v>1542</v>
      </c>
      <c r="O807" s="8"/>
    </row>
    <row r="808" spans="1:15" ht="36">
      <c r="A808" s="82" t="s">
        <v>1563</v>
      </c>
      <c r="B808" s="80">
        <v>940592</v>
      </c>
      <c r="C808" s="80" t="s">
        <v>1564</v>
      </c>
      <c r="D808" s="80" t="s">
        <v>74</v>
      </c>
      <c r="E808" s="8"/>
      <c r="F808" s="8"/>
      <c r="G808" s="8"/>
      <c r="H808" s="8"/>
      <c r="I808" s="16"/>
      <c r="J808" s="16"/>
      <c r="K808" s="80" t="s">
        <v>1541</v>
      </c>
      <c r="L808" s="80">
        <v>7105045065</v>
      </c>
      <c r="M808" s="80" t="s">
        <v>210</v>
      </c>
      <c r="N808" s="80" t="s">
        <v>1542</v>
      </c>
      <c r="O808" s="8"/>
    </row>
    <row r="809" spans="1:15" ht="36">
      <c r="A809" s="82" t="s">
        <v>1565</v>
      </c>
      <c r="B809" s="80">
        <v>392630</v>
      </c>
      <c r="C809" s="80" t="s">
        <v>1566</v>
      </c>
      <c r="D809" s="80" t="s">
        <v>74</v>
      </c>
      <c r="E809" s="8"/>
      <c r="F809" s="8"/>
      <c r="G809" s="8"/>
      <c r="H809" s="8"/>
      <c r="I809" s="16"/>
      <c r="J809" s="16"/>
      <c r="K809" s="80" t="s">
        <v>1541</v>
      </c>
      <c r="L809" s="80">
        <v>7105045065</v>
      </c>
      <c r="M809" s="80" t="s">
        <v>210</v>
      </c>
      <c r="N809" s="80" t="s">
        <v>1542</v>
      </c>
      <c r="O809" s="8"/>
    </row>
    <row r="810" spans="1:15">
      <c r="A810" s="82" t="s">
        <v>1567</v>
      </c>
      <c r="B810" s="80">
        <v>962000</v>
      </c>
      <c r="C810" s="80" t="s">
        <v>1568</v>
      </c>
      <c r="D810" s="80" t="s">
        <v>74</v>
      </c>
      <c r="E810" s="8"/>
      <c r="F810" s="8"/>
      <c r="G810" s="8"/>
      <c r="H810" s="8"/>
      <c r="I810" s="16"/>
      <c r="J810" s="16"/>
      <c r="K810" s="80" t="s">
        <v>1541</v>
      </c>
      <c r="L810" s="80">
        <v>7105045065</v>
      </c>
      <c r="M810" s="80" t="s">
        <v>210</v>
      </c>
      <c r="N810" s="80" t="s">
        <v>1542</v>
      </c>
      <c r="O810" s="8"/>
    </row>
    <row r="811" spans="1:15">
      <c r="A811" s="82" t="s">
        <v>1569</v>
      </c>
      <c r="B811" s="80">
        <v>731815</v>
      </c>
      <c r="C811" s="80" t="s">
        <v>969</v>
      </c>
      <c r="D811" s="80" t="s">
        <v>38</v>
      </c>
      <c r="E811" s="8"/>
      <c r="F811" s="8"/>
      <c r="G811" s="8"/>
      <c r="H811" s="8"/>
      <c r="I811" s="16"/>
      <c r="J811" s="16"/>
      <c r="K811" s="80" t="s">
        <v>1541</v>
      </c>
      <c r="L811" s="80">
        <v>7105045065</v>
      </c>
      <c r="M811" s="80" t="s">
        <v>210</v>
      </c>
      <c r="N811" s="80" t="s">
        <v>1542</v>
      </c>
      <c r="O811" s="8"/>
    </row>
    <row r="812" spans="1:15">
      <c r="A812" s="82" t="s">
        <v>1570</v>
      </c>
      <c r="B812" s="80">
        <v>731819</v>
      </c>
      <c r="C812" s="80" t="s">
        <v>1571</v>
      </c>
      <c r="D812" s="80" t="s">
        <v>38</v>
      </c>
      <c r="E812" s="8"/>
      <c r="F812" s="8"/>
      <c r="G812" s="8"/>
      <c r="H812" s="8"/>
      <c r="I812" s="16"/>
      <c r="J812" s="16"/>
      <c r="K812" s="80" t="s">
        <v>1541</v>
      </c>
      <c r="L812" s="80">
        <v>7105045065</v>
      </c>
      <c r="M812" s="80" t="s">
        <v>210</v>
      </c>
      <c r="N812" s="80" t="s">
        <v>1542</v>
      </c>
      <c r="O812" s="8"/>
    </row>
    <row r="813" spans="1:15" ht="36">
      <c r="A813" s="82" t="s">
        <v>1572</v>
      </c>
      <c r="B813" s="80">
        <v>731819</v>
      </c>
      <c r="C813" s="80" t="s">
        <v>1573</v>
      </c>
      <c r="D813" s="80" t="s">
        <v>18</v>
      </c>
      <c r="E813" s="8"/>
      <c r="F813" s="8"/>
      <c r="G813" s="8"/>
      <c r="H813" s="8"/>
      <c r="I813" s="16"/>
      <c r="J813" s="16"/>
      <c r="K813" s="80" t="s">
        <v>1541</v>
      </c>
      <c r="L813" s="80">
        <v>7105045065</v>
      </c>
      <c r="M813" s="80" t="s">
        <v>210</v>
      </c>
      <c r="N813" s="80" t="s">
        <v>1542</v>
      </c>
      <c r="O813" s="8"/>
    </row>
    <row r="814" spans="1:15">
      <c r="A814" s="82" t="s">
        <v>1574</v>
      </c>
      <c r="B814" s="80">
        <v>741533</v>
      </c>
      <c r="C814" s="80" t="s">
        <v>1575</v>
      </c>
      <c r="D814" s="80" t="s">
        <v>18</v>
      </c>
      <c r="E814" s="8"/>
      <c r="F814" s="8"/>
      <c r="G814" s="8"/>
      <c r="H814" s="8"/>
      <c r="I814" s="16"/>
      <c r="J814" s="16"/>
      <c r="K814" s="80" t="s">
        <v>1541</v>
      </c>
      <c r="L814" s="80">
        <v>7105045065</v>
      </c>
      <c r="M814" s="80" t="s">
        <v>210</v>
      </c>
      <c r="N814" s="80" t="s">
        <v>1542</v>
      </c>
      <c r="O814" s="8"/>
    </row>
    <row r="815" spans="1:15">
      <c r="A815" s="82" t="s">
        <v>1576</v>
      </c>
      <c r="B815" s="80">
        <v>741539</v>
      </c>
      <c r="C815" s="80" t="s">
        <v>1577</v>
      </c>
      <c r="D815" s="80" t="s">
        <v>18</v>
      </c>
      <c r="E815" s="8"/>
      <c r="F815" s="8"/>
      <c r="G815" s="8"/>
      <c r="H815" s="8"/>
      <c r="I815" s="16"/>
      <c r="J815" s="16"/>
      <c r="K815" s="80" t="s">
        <v>1541</v>
      </c>
      <c r="L815" s="80">
        <v>7105045065</v>
      </c>
      <c r="M815" s="80" t="s">
        <v>210</v>
      </c>
      <c r="N815" s="80" t="s">
        <v>1542</v>
      </c>
      <c r="O815" s="8"/>
    </row>
    <row r="816" spans="1:15">
      <c r="A816" s="82" t="s">
        <v>1578</v>
      </c>
      <c r="B816" s="80">
        <v>853400</v>
      </c>
      <c r="C816" s="80" t="s">
        <v>1579</v>
      </c>
      <c r="D816" s="80" t="s">
        <v>74</v>
      </c>
      <c r="E816" s="8"/>
      <c r="F816" s="8"/>
      <c r="G816" s="8"/>
      <c r="H816" s="8"/>
      <c r="I816" s="16"/>
      <c r="J816" s="16"/>
      <c r="K816" s="80" t="s">
        <v>1541</v>
      </c>
      <c r="L816" s="80">
        <v>7105045065</v>
      </c>
      <c r="M816" s="80" t="s">
        <v>210</v>
      </c>
      <c r="N816" s="80" t="s">
        <v>1542</v>
      </c>
      <c r="O816" s="8"/>
    </row>
    <row r="817" spans="1:15">
      <c r="A817" s="82" t="s">
        <v>1580</v>
      </c>
      <c r="B817" s="80">
        <v>903031</v>
      </c>
      <c r="C817" s="80" t="s">
        <v>1581</v>
      </c>
      <c r="D817" s="80" t="s">
        <v>74</v>
      </c>
      <c r="E817" s="8"/>
      <c r="F817" s="8"/>
      <c r="G817" s="8"/>
      <c r="H817" s="8"/>
      <c r="I817" s="16"/>
      <c r="J817" s="16"/>
      <c r="K817" s="80" t="s">
        <v>1541</v>
      </c>
      <c r="L817" s="80">
        <v>7105045065</v>
      </c>
      <c r="M817" s="80" t="s">
        <v>210</v>
      </c>
      <c r="N817" s="80" t="s">
        <v>1542</v>
      </c>
      <c r="O817" s="8"/>
    </row>
    <row r="818" spans="1:15">
      <c r="A818" s="82" t="s">
        <v>1582</v>
      </c>
      <c r="B818" s="80">
        <v>903033</v>
      </c>
      <c r="C818" s="80" t="s">
        <v>1583</v>
      </c>
      <c r="D818" s="80" t="s">
        <v>18</v>
      </c>
      <c r="E818" s="8"/>
      <c r="F818" s="8"/>
      <c r="G818" s="8"/>
      <c r="H818" s="8"/>
      <c r="I818" s="16"/>
      <c r="J818" s="16"/>
      <c r="K818" s="80" t="s">
        <v>1541</v>
      </c>
      <c r="L818" s="80">
        <v>7105045065</v>
      </c>
      <c r="M818" s="80" t="s">
        <v>210</v>
      </c>
      <c r="N818" s="80" t="s">
        <v>1542</v>
      </c>
      <c r="O818" s="8"/>
    </row>
    <row r="819" spans="1:15">
      <c r="A819" s="82" t="s">
        <v>1584</v>
      </c>
      <c r="B819" s="80">
        <v>853810</v>
      </c>
      <c r="C819" s="80" t="s">
        <v>1585</v>
      </c>
      <c r="D819" s="80" t="s">
        <v>74</v>
      </c>
      <c r="E819" s="8"/>
      <c r="F819" s="8"/>
      <c r="G819" s="8"/>
      <c r="H819" s="8"/>
      <c r="I819" s="16"/>
      <c r="J819" s="16"/>
      <c r="K819" s="80" t="s">
        <v>1541</v>
      </c>
      <c r="L819" s="80">
        <v>7105045065</v>
      </c>
      <c r="M819" s="80" t="s">
        <v>210</v>
      </c>
      <c r="N819" s="80" t="s">
        <v>1542</v>
      </c>
      <c r="O819" s="8"/>
    </row>
    <row r="820" spans="1:15">
      <c r="A820" s="82" t="s">
        <v>1586</v>
      </c>
      <c r="B820" s="80">
        <v>853690</v>
      </c>
      <c r="C820" s="80" t="s">
        <v>1587</v>
      </c>
      <c r="D820" s="80" t="s">
        <v>18</v>
      </c>
      <c r="E820" s="8"/>
      <c r="F820" s="8"/>
      <c r="G820" s="8"/>
      <c r="H820" s="8"/>
      <c r="I820" s="16"/>
      <c r="J820" s="16"/>
      <c r="K820" s="80" t="s">
        <v>1541</v>
      </c>
      <c r="L820" s="80">
        <v>7105045065</v>
      </c>
      <c r="M820" s="80" t="s">
        <v>210</v>
      </c>
      <c r="N820" s="80" t="s">
        <v>1542</v>
      </c>
      <c r="O820" s="8"/>
    </row>
    <row r="821" spans="1:15">
      <c r="A821" s="82" t="s">
        <v>1588</v>
      </c>
      <c r="B821" s="80">
        <v>853690</v>
      </c>
      <c r="C821" s="80" t="s">
        <v>1589</v>
      </c>
      <c r="D821" s="80" t="s">
        <v>18</v>
      </c>
      <c r="E821" s="8"/>
      <c r="F821" s="8"/>
      <c r="G821" s="8"/>
      <c r="H821" s="8"/>
      <c r="I821" s="16"/>
      <c r="J821" s="16"/>
      <c r="K821" s="80" t="s">
        <v>1541</v>
      </c>
      <c r="L821" s="80">
        <v>7105045065</v>
      </c>
      <c r="M821" s="80" t="s">
        <v>210</v>
      </c>
      <c r="N821" s="80" t="s">
        <v>1542</v>
      </c>
      <c r="O821" s="8"/>
    </row>
    <row r="822" spans="1:15" ht="36">
      <c r="A822" s="82" t="s">
        <v>1590</v>
      </c>
      <c r="B822" s="80">
        <v>853690</v>
      </c>
      <c r="C822" s="80" t="s">
        <v>1591</v>
      </c>
      <c r="D822" s="80" t="s">
        <v>74</v>
      </c>
      <c r="E822" s="8"/>
      <c r="F822" s="8"/>
      <c r="G822" s="8"/>
      <c r="H822" s="8"/>
      <c r="I822" s="16"/>
      <c r="J822" s="16"/>
      <c r="K822" s="80" t="s">
        <v>1541</v>
      </c>
      <c r="L822" s="80">
        <v>7105045065</v>
      </c>
      <c r="M822" s="80" t="s">
        <v>210</v>
      </c>
      <c r="N822" s="80" t="s">
        <v>1542</v>
      </c>
      <c r="O822" s="8"/>
    </row>
    <row r="823" spans="1:15">
      <c r="A823" s="82" t="s">
        <v>1592</v>
      </c>
      <c r="B823" s="80">
        <v>854720</v>
      </c>
      <c r="C823" s="80" t="s">
        <v>1593</v>
      </c>
      <c r="D823" s="80" t="s">
        <v>18</v>
      </c>
      <c r="E823" s="8"/>
      <c r="F823" s="8"/>
      <c r="G823" s="8"/>
      <c r="H823" s="8"/>
      <c r="I823" s="16"/>
      <c r="J823" s="16"/>
      <c r="K823" s="80" t="s">
        <v>1541</v>
      </c>
      <c r="L823" s="80">
        <v>7105045065</v>
      </c>
      <c r="M823" s="80" t="s">
        <v>210</v>
      </c>
      <c r="N823" s="80" t="s">
        <v>1542</v>
      </c>
      <c r="O823" s="8"/>
    </row>
    <row r="824" spans="1:15">
      <c r="A824" s="82" t="s">
        <v>1594</v>
      </c>
      <c r="B824" s="80">
        <v>850440</v>
      </c>
      <c r="C824" s="80" t="s">
        <v>1595</v>
      </c>
      <c r="D824" s="80" t="s">
        <v>74</v>
      </c>
      <c r="E824" s="8"/>
      <c r="F824" s="8"/>
      <c r="G824" s="8"/>
      <c r="H824" s="8"/>
      <c r="I824" s="82"/>
      <c r="J824" s="80"/>
      <c r="K824" s="80" t="s">
        <v>1541</v>
      </c>
      <c r="L824" s="80">
        <v>7105045065</v>
      </c>
      <c r="M824" s="80" t="s">
        <v>210</v>
      </c>
      <c r="N824" s="80" t="s">
        <v>1542</v>
      </c>
      <c r="O824" s="80"/>
    </row>
    <row r="825" spans="1:15">
      <c r="A825" s="82" t="s">
        <v>1596</v>
      </c>
      <c r="B825" s="80">
        <v>854690</v>
      </c>
      <c r="C825" s="80" t="s">
        <v>1597</v>
      </c>
      <c r="D825" s="80" t="s">
        <v>38</v>
      </c>
      <c r="E825" s="8"/>
      <c r="F825" s="8"/>
      <c r="G825" s="8"/>
      <c r="H825" s="8"/>
      <c r="I825" s="82"/>
      <c r="J825" s="80"/>
      <c r="K825" s="80" t="s">
        <v>1541</v>
      </c>
      <c r="L825" s="80">
        <v>7105045065</v>
      </c>
      <c r="M825" s="80" t="s">
        <v>210</v>
      </c>
      <c r="N825" s="80" t="s">
        <v>1542</v>
      </c>
      <c r="O825" s="80"/>
    </row>
    <row r="826" spans="1:15">
      <c r="A826" s="82" t="s">
        <v>1598</v>
      </c>
      <c r="B826" s="80">
        <v>854790</v>
      </c>
      <c r="C826" s="80" t="s">
        <v>1599</v>
      </c>
      <c r="D826" s="80" t="s">
        <v>74</v>
      </c>
      <c r="E826" s="8"/>
      <c r="F826" s="8"/>
      <c r="G826" s="8"/>
      <c r="H826" s="8"/>
      <c r="I826" s="82"/>
      <c r="J826" s="80"/>
      <c r="K826" s="80" t="s">
        <v>1541</v>
      </c>
      <c r="L826" s="80">
        <v>7105045065</v>
      </c>
      <c r="M826" s="80" t="s">
        <v>210</v>
      </c>
      <c r="N826" s="80" t="s">
        <v>1542</v>
      </c>
      <c r="O826" s="80"/>
    </row>
    <row r="827" spans="1:15">
      <c r="A827" s="82" t="s">
        <v>1600</v>
      </c>
      <c r="B827" s="80">
        <v>853329</v>
      </c>
      <c r="C827" s="80" t="s">
        <v>1601</v>
      </c>
      <c r="D827" s="80" t="s">
        <v>74</v>
      </c>
      <c r="E827" s="8"/>
      <c r="F827" s="8"/>
      <c r="G827" s="8"/>
      <c r="H827" s="8"/>
      <c r="I827" s="82"/>
      <c r="J827" s="80"/>
      <c r="K827" s="80" t="s">
        <v>1541</v>
      </c>
      <c r="L827" s="80">
        <v>7105045065</v>
      </c>
      <c r="M827" s="80" t="s">
        <v>210</v>
      </c>
      <c r="N827" s="80" t="s">
        <v>1542</v>
      </c>
      <c r="O827" s="80"/>
    </row>
    <row r="828" spans="1:15">
      <c r="A828" s="82" t="s">
        <v>1602</v>
      </c>
      <c r="B828" s="80">
        <v>853390</v>
      </c>
      <c r="C828" s="80" t="s">
        <v>1603</v>
      </c>
      <c r="D828" s="80" t="s">
        <v>74</v>
      </c>
      <c r="E828" s="8"/>
      <c r="F828" s="8"/>
      <c r="G828" s="8"/>
      <c r="H828" s="8"/>
      <c r="I828" s="82"/>
      <c r="J828" s="80"/>
      <c r="K828" s="80" t="s">
        <v>1541</v>
      </c>
      <c r="L828" s="80">
        <v>7105045065</v>
      </c>
      <c r="M828" s="80" t="s">
        <v>210</v>
      </c>
      <c r="N828" s="80" t="s">
        <v>1542</v>
      </c>
      <c r="O828" s="80"/>
    </row>
    <row r="829" spans="1:15" ht="36">
      <c r="A829" s="82" t="s">
        <v>1604</v>
      </c>
      <c r="B829" s="80">
        <v>382440</v>
      </c>
      <c r="C829" s="80" t="s">
        <v>1605</v>
      </c>
      <c r="D829" s="80" t="s">
        <v>38</v>
      </c>
      <c r="E829" s="8"/>
      <c r="F829" s="8"/>
      <c r="G829" s="8"/>
      <c r="H829" s="8"/>
      <c r="I829" s="82"/>
      <c r="J829" s="80"/>
      <c r="K829" s="19" t="s">
        <v>1606</v>
      </c>
      <c r="L829" s="96">
        <v>7116019123</v>
      </c>
      <c r="M829" s="20" t="s">
        <v>1607</v>
      </c>
      <c r="N829" s="20" t="s">
        <v>1608</v>
      </c>
      <c r="O829" s="80"/>
    </row>
    <row r="830" spans="1:15" ht="36">
      <c r="A830" s="82" t="s">
        <v>1609</v>
      </c>
      <c r="B830" s="80">
        <v>382440</v>
      </c>
      <c r="C830" s="80" t="s">
        <v>1605</v>
      </c>
      <c r="D830" s="80" t="s">
        <v>74</v>
      </c>
      <c r="E830" s="8"/>
      <c r="F830" s="8"/>
      <c r="G830" s="8"/>
      <c r="H830" s="8"/>
      <c r="I830" s="82"/>
      <c r="J830" s="80"/>
      <c r="K830" s="19" t="s">
        <v>1606</v>
      </c>
      <c r="L830" s="96">
        <v>7116019123</v>
      </c>
      <c r="M830" s="20" t="s">
        <v>1607</v>
      </c>
      <c r="N830" s="20" t="s">
        <v>1608</v>
      </c>
      <c r="O830" s="80"/>
    </row>
    <row r="831" spans="1:15">
      <c r="A831" s="82" t="s">
        <v>1610</v>
      </c>
      <c r="B831" s="80">
        <v>382440</v>
      </c>
      <c r="C831" s="80" t="s">
        <v>1611</v>
      </c>
      <c r="D831" s="80" t="s">
        <v>38</v>
      </c>
      <c r="E831" s="8"/>
      <c r="F831" s="8"/>
      <c r="G831" s="8"/>
      <c r="H831" s="8"/>
      <c r="I831" s="82"/>
      <c r="J831" s="80"/>
      <c r="K831" s="19" t="s">
        <v>1606</v>
      </c>
      <c r="L831" s="96">
        <v>7116019123</v>
      </c>
      <c r="M831" s="20" t="s">
        <v>1607</v>
      </c>
      <c r="N831" s="20" t="s">
        <v>1608</v>
      </c>
      <c r="O831" s="80"/>
    </row>
    <row r="832" spans="1:15" ht="36">
      <c r="A832" s="82" t="s">
        <v>1612</v>
      </c>
      <c r="B832" s="80">
        <v>382440</v>
      </c>
      <c r="C832" s="80" t="s">
        <v>1605</v>
      </c>
      <c r="D832" s="80" t="s">
        <v>74</v>
      </c>
      <c r="E832" s="8"/>
      <c r="F832" s="8"/>
      <c r="G832" s="8"/>
      <c r="H832" s="8"/>
      <c r="I832" s="82"/>
      <c r="J832" s="80"/>
      <c r="K832" s="19" t="s">
        <v>1606</v>
      </c>
      <c r="L832" s="96">
        <v>7116019123</v>
      </c>
      <c r="M832" s="20" t="s">
        <v>1607</v>
      </c>
      <c r="N832" s="20" t="s">
        <v>1608</v>
      </c>
      <c r="O832" s="80"/>
    </row>
    <row r="833" spans="1:17">
      <c r="A833" s="82" t="s">
        <v>1613</v>
      </c>
      <c r="B833" s="80">
        <v>382440</v>
      </c>
      <c r="C833" s="80" t="s">
        <v>1605</v>
      </c>
      <c r="D833" s="80" t="s">
        <v>74</v>
      </c>
      <c r="E833" s="8"/>
      <c r="F833" s="8"/>
      <c r="G833" s="8"/>
      <c r="H833" s="8"/>
      <c r="I833" s="82"/>
      <c r="J833" s="80"/>
      <c r="K833" s="19" t="s">
        <v>1606</v>
      </c>
      <c r="L833" s="96">
        <v>7116019123</v>
      </c>
      <c r="M833" s="20" t="s">
        <v>1607</v>
      </c>
      <c r="N833" s="20" t="s">
        <v>1608</v>
      </c>
      <c r="O833" s="80"/>
    </row>
    <row r="834" spans="1:17" ht="36">
      <c r="A834" s="82" t="s">
        <v>1614</v>
      </c>
      <c r="B834" s="80">
        <v>382440</v>
      </c>
      <c r="C834" s="80" t="s">
        <v>1605</v>
      </c>
      <c r="D834" s="80" t="s">
        <v>74</v>
      </c>
      <c r="E834" s="8"/>
      <c r="F834" s="8"/>
      <c r="G834" s="8"/>
      <c r="H834" s="8"/>
      <c r="I834" s="82"/>
      <c r="J834" s="80"/>
      <c r="K834" s="19" t="s">
        <v>1606</v>
      </c>
      <c r="L834" s="96">
        <v>7116019123</v>
      </c>
      <c r="M834" s="20" t="s">
        <v>1607</v>
      </c>
      <c r="N834" s="20" t="s">
        <v>1608</v>
      </c>
      <c r="O834" s="80"/>
    </row>
    <row r="835" spans="1:17" ht="36">
      <c r="A835" s="82" t="s">
        <v>1615</v>
      </c>
      <c r="B835" s="80">
        <v>382440</v>
      </c>
      <c r="C835" s="80" t="s">
        <v>1605</v>
      </c>
      <c r="D835" s="80" t="s">
        <v>38</v>
      </c>
      <c r="E835" s="8"/>
      <c r="F835" s="8"/>
      <c r="G835" s="8"/>
      <c r="H835" s="8"/>
      <c r="I835" s="82"/>
      <c r="J835" s="80"/>
      <c r="K835" s="19" t="s">
        <v>1606</v>
      </c>
      <c r="L835" s="96">
        <v>7116019123</v>
      </c>
      <c r="M835" s="20" t="s">
        <v>1607</v>
      </c>
      <c r="N835" s="20" t="s">
        <v>1608</v>
      </c>
      <c r="O835" s="80"/>
    </row>
    <row r="836" spans="1:17" ht="36">
      <c r="A836" s="82" t="s">
        <v>1616</v>
      </c>
      <c r="B836" s="80">
        <v>382440</v>
      </c>
      <c r="C836" s="80" t="s">
        <v>1617</v>
      </c>
      <c r="D836" s="80" t="s">
        <v>28</v>
      </c>
      <c r="E836" s="8"/>
      <c r="F836" s="8"/>
      <c r="G836" s="8"/>
      <c r="H836" s="8"/>
      <c r="I836" s="82"/>
      <c r="J836" s="80"/>
      <c r="K836" s="19" t="s">
        <v>1606</v>
      </c>
      <c r="L836" s="96">
        <v>7116019123</v>
      </c>
      <c r="M836" s="20" t="s">
        <v>1607</v>
      </c>
      <c r="N836" s="20" t="s">
        <v>1608</v>
      </c>
      <c r="O836" s="80"/>
    </row>
    <row r="837" spans="1:17" ht="36">
      <c r="A837" s="82" t="s">
        <v>1618</v>
      </c>
      <c r="B837" s="80">
        <v>382440</v>
      </c>
      <c r="C837" s="80" t="s">
        <v>1619</v>
      </c>
      <c r="D837" s="80" t="s">
        <v>74</v>
      </c>
      <c r="E837" s="8"/>
      <c r="F837" s="8"/>
      <c r="G837" s="8"/>
      <c r="H837" s="8"/>
      <c r="I837" s="82"/>
      <c r="J837" s="80"/>
      <c r="K837" s="19" t="s">
        <v>1606</v>
      </c>
      <c r="L837" s="96">
        <v>7116019123</v>
      </c>
      <c r="M837" s="20" t="s">
        <v>1607</v>
      </c>
      <c r="N837" s="20" t="s">
        <v>1608</v>
      </c>
      <c r="O837" s="80"/>
    </row>
    <row r="838" spans="1:17" ht="36">
      <c r="A838" s="82" t="s">
        <v>1620</v>
      </c>
      <c r="B838" s="80">
        <v>382440</v>
      </c>
      <c r="C838" s="80" t="s">
        <v>1605</v>
      </c>
      <c r="D838" s="80" t="s">
        <v>74</v>
      </c>
      <c r="E838" s="8"/>
      <c r="F838" s="8"/>
      <c r="G838" s="8"/>
      <c r="H838" s="8"/>
      <c r="I838" s="82"/>
      <c r="J838" s="80"/>
      <c r="K838" s="19" t="s">
        <v>1606</v>
      </c>
      <c r="L838" s="96">
        <v>7116019123</v>
      </c>
      <c r="M838" s="20" t="s">
        <v>1607</v>
      </c>
      <c r="N838" s="20" t="s">
        <v>1608</v>
      </c>
      <c r="O838" s="80"/>
    </row>
    <row r="839" spans="1:17" ht="36">
      <c r="A839" s="82" t="s">
        <v>1621</v>
      </c>
      <c r="B839" s="80" t="s">
        <v>1622</v>
      </c>
      <c r="C839" s="80" t="s">
        <v>1623</v>
      </c>
      <c r="D839" s="80" t="s">
        <v>18</v>
      </c>
      <c r="E839" s="8"/>
      <c r="F839" s="8"/>
      <c r="G839" s="8"/>
      <c r="H839" s="8"/>
      <c r="I839" s="82"/>
      <c r="J839" s="80"/>
      <c r="K839" s="19" t="s">
        <v>1606</v>
      </c>
      <c r="L839" s="96">
        <v>7116019123</v>
      </c>
      <c r="M839" s="20" t="s">
        <v>1607</v>
      </c>
      <c r="N839" s="20" t="s">
        <v>1608</v>
      </c>
      <c r="O839" s="80"/>
    </row>
    <row r="840" spans="1:17" ht="36">
      <c r="A840" s="82" t="s">
        <v>1624</v>
      </c>
      <c r="B840" s="80" t="s">
        <v>1625</v>
      </c>
      <c r="C840" s="80" t="s">
        <v>818</v>
      </c>
      <c r="D840" s="80" t="s">
        <v>38</v>
      </c>
      <c r="E840" s="8"/>
      <c r="F840" s="8"/>
      <c r="G840" s="8"/>
      <c r="H840" s="8"/>
      <c r="I840" s="82"/>
      <c r="J840" s="80"/>
      <c r="K840" s="19" t="s">
        <v>1606</v>
      </c>
      <c r="L840" s="96">
        <v>7116019123</v>
      </c>
      <c r="M840" s="20" t="s">
        <v>1607</v>
      </c>
      <c r="N840" s="20" t="s">
        <v>1608</v>
      </c>
      <c r="O840" s="80"/>
    </row>
    <row r="841" spans="1:17" ht="54">
      <c r="A841" s="82" t="s">
        <v>1626</v>
      </c>
      <c r="B841" s="80">
        <v>390529</v>
      </c>
      <c r="C841" s="80" t="s">
        <v>1627</v>
      </c>
      <c r="D841" s="80" t="s">
        <v>74</v>
      </c>
      <c r="E841" s="8"/>
      <c r="F841" s="8"/>
      <c r="G841" s="8"/>
      <c r="H841" s="8"/>
      <c r="I841" s="82"/>
      <c r="J841" s="80"/>
      <c r="K841" s="19" t="s">
        <v>1606</v>
      </c>
      <c r="L841" s="170">
        <v>7116019123</v>
      </c>
      <c r="M841" s="20" t="s">
        <v>1607</v>
      </c>
      <c r="N841" s="20" t="s">
        <v>1608</v>
      </c>
      <c r="O841" s="80"/>
      <c r="P841" s="174" t="s">
        <v>2910</v>
      </c>
      <c r="Q841" s="174" t="s">
        <v>2909</v>
      </c>
    </row>
    <row r="842" spans="1:17">
      <c r="A842" s="82" t="s">
        <v>1628</v>
      </c>
      <c r="B842" s="80">
        <v>382440</v>
      </c>
      <c r="C842" s="80" t="s">
        <v>1605</v>
      </c>
      <c r="D842" s="80" t="s">
        <v>74</v>
      </c>
      <c r="E842" s="8"/>
      <c r="F842" s="8"/>
      <c r="G842" s="8"/>
      <c r="H842" s="8"/>
      <c r="I842" s="82"/>
      <c r="J842" s="80"/>
      <c r="K842" s="19" t="s">
        <v>1606</v>
      </c>
      <c r="L842" s="96">
        <v>7116019123</v>
      </c>
      <c r="M842" s="20" t="s">
        <v>1607</v>
      </c>
      <c r="N842" s="20" t="s">
        <v>1608</v>
      </c>
      <c r="O842" s="80"/>
    </row>
    <row r="843" spans="1:17">
      <c r="A843" s="82" t="s">
        <v>1629</v>
      </c>
      <c r="B843" s="80">
        <v>382440</v>
      </c>
      <c r="C843" s="80" t="s">
        <v>1605</v>
      </c>
      <c r="D843" s="80" t="s">
        <v>74</v>
      </c>
      <c r="E843" s="8"/>
      <c r="F843" s="8"/>
      <c r="G843" s="8"/>
      <c r="H843" s="8"/>
      <c r="I843" s="82"/>
      <c r="J843" s="80"/>
      <c r="K843" s="19" t="s">
        <v>1606</v>
      </c>
      <c r="L843" s="96">
        <v>7116019123</v>
      </c>
      <c r="M843" s="20" t="s">
        <v>1607</v>
      </c>
      <c r="N843" s="20" t="s">
        <v>1608</v>
      </c>
      <c r="O843" s="80"/>
    </row>
    <row r="844" spans="1:17" ht="36">
      <c r="A844" s="82" t="s">
        <v>1630</v>
      </c>
      <c r="B844" s="80">
        <v>382440</v>
      </c>
      <c r="C844" s="80" t="s">
        <v>1605</v>
      </c>
      <c r="D844" s="80" t="s">
        <v>74</v>
      </c>
      <c r="E844" s="8"/>
      <c r="F844" s="8"/>
      <c r="G844" s="8"/>
      <c r="H844" s="8"/>
      <c r="I844" s="82"/>
      <c r="J844" s="80"/>
      <c r="K844" s="19" t="s">
        <v>1606</v>
      </c>
      <c r="L844" s="96">
        <v>7116019123</v>
      </c>
      <c r="M844" s="20" t="s">
        <v>1607</v>
      </c>
      <c r="N844" s="20" t="s">
        <v>1608</v>
      </c>
      <c r="O844" s="80"/>
    </row>
    <row r="845" spans="1:17" ht="36">
      <c r="A845" s="82" t="s">
        <v>1631</v>
      </c>
      <c r="B845" s="80" t="s">
        <v>1622</v>
      </c>
      <c r="C845" s="80" t="s">
        <v>1632</v>
      </c>
      <c r="D845" s="80" t="s">
        <v>74</v>
      </c>
      <c r="E845" s="8"/>
      <c r="F845" s="8"/>
      <c r="G845" s="8"/>
      <c r="H845" s="8"/>
      <c r="I845" s="82"/>
      <c r="J845" s="80"/>
      <c r="K845" s="19" t="s">
        <v>1606</v>
      </c>
      <c r="L845" s="96">
        <v>7116019123</v>
      </c>
      <c r="M845" s="20" t="s">
        <v>1607</v>
      </c>
      <c r="N845" s="20" t="s">
        <v>1608</v>
      </c>
      <c r="O845" s="80"/>
    </row>
    <row r="846" spans="1:17">
      <c r="A846" s="82" t="s">
        <v>1633</v>
      </c>
      <c r="B846" s="80" t="s">
        <v>1634</v>
      </c>
      <c r="C846" s="80" t="s">
        <v>1605</v>
      </c>
      <c r="D846" s="80" t="s">
        <v>74</v>
      </c>
      <c r="E846" s="8"/>
      <c r="F846" s="8"/>
      <c r="G846" s="8"/>
      <c r="H846" s="8"/>
      <c r="I846" s="82"/>
      <c r="J846" s="80"/>
      <c r="K846" s="19" t="s">
        <v>1606</v>
      </c>
      <c r="L846" s="96">
        <v>7116019123</v>
      </c>
      <c r="M846" s="20" t="s">
        <v>1607</v>
      </c>
      <c r="N846" s="20" t="s">
        <v>1608</v>
      </c>
      <c r="O846" s="80"/>
    </row>
    <row r="847" spans="1:17">
      <c r="A847" s="82" t="s">
        <v>1635</v>
      </c>
      <c r="B847" s="80">
        <v>382440</v>
      </c>
      <c r="C847" s="80" t="s">
        <v>1605</v>
      </c>
      <c r="D847" s="80" t="s">
        <v>74</v>
      </c>
      <c r="E847" s="8"/>
      <c r="F847" s="8"/>
      <c r="G847" s="8"/>
      <c r="H847" s="8"/>
      <c r="I847" s="82"/>
      <c r="J847" s="80"/>
      <c r="K847" s="19" t="s">
        <v>1606</v>
      </c>
      <c r="L847" s="96">
        <v>7116019123</v>
      </c>
      <c r="M847" s="20" t="s">
        <v>1607</v>
      </c>
      <c r="N847" s="20" t="s">
        <v>1608</v>
      </c>
      <c r="O847" s="80"/>
    </row>
    <row r="848" spans="1:17">
      <c r="A848" s="82" t="s">
        <v>1636</v>
      </c>
      <c r="B848" s="80">
        <v>382499</v>
      </c>
      <c r="C848" s="80" t="s">
        <v>1637</v>
      </c>
      <c r="D848" s="80" t="s">
        <v>74</v>
      </c>
      <c r="E848" s="8"/>
      <c r="F848" s="8"/>
      <c r="G848" s="8"/>
      <c r="H848" s="8"/>
      <c r="I848" s="82"/>
      <c r="J848" s="80"/>
      <c r="K848" s="19" t="s">
        <v>1606</v>
      </c>
      <c r="L848" s="96">
        <v>7116019123</v>
      </c>
      <c r="M848" s="20" t="s">
        <v>1607</v>
      </c>
      <c r="N848" s="20" t="s">
        <v>1608</v>
      </c>
      <c r="O848" s="80"/>
    </row>
    <row r="849" spans="1:15" ht="36">
      <c r="A849" s="82" t="s">
        <v>1638</v>
      </c>
      <c r="B849" s="80" t="s">
        <v>1622</v>
      </c>
      <c r="C849" s="80" t="s">
        <v>1632</v>
      </c>
      <c r="D849" s="80" t="s">
        <v>74</v>
      </c>
      <c r="E849" s="8"/>
      <c r="F849" s="8"/>
      <c r="G849" s="8"/>
      <c r="H849" s="8"/>
      <c r="I849" s="82"/>
      <c r="J849" s="80"/>
      <c r="K849" s="19" t="s">
        <v>1606</v>
      </c>
      <c r="L849" s="96">
        <v>7116019123</v>
      </c>
      <c r="M849" s="20" t="s">
        <v>1607</v>
      </c>
      <c r="N849" s="20" t="s">
        <v>1608</v>
      </c>
      <c r="O849" s="80"/>
    </row>
    <row r="850" spans="1:15" ht="36">
      <c r="A850" s="82" t="s">
        <v>1639</v>
      </c>
      <c r="B850" s="80">
        <v>390690</v>
      </c>
      <c r="C850" s="80" t="s">
        <v>1605</v>
      </c>
      <c r="D850" s="80" t="s">
        <v>74</v>
      </c>
      <c r="E850" s="8"/>
      <c r="F850" s="8"/>
      <c r="G850" s="8"/>
      <c r="H850" s="8"/>
      <c r="I850" s="82"/>
      <c r="J850" s="80"/>
      <c r="K850" s="19" t="s">
        <v>1606</v>
      </c>
      <c r="L850" s="96">
        <v>7116019123</v>
      </c>
      <c r="M850" s="20" t="s">
        <v>1607</v>
      </c>
      <c r="N850" s="20" t="s">
        <v>1608</v>
      </c>
      <c r="O850" s="80"/>
    </row>
    <row r="851" spans="1:15" ht="70">
      <c r="A851" s="129" t="s">
        <v>1640</v>
      </c>
      <c r="B851" s="97">
        <v>8428399009</v>
      </c>
      <c r="C851" s="21" t="s">
        <v>1641</v>
      </c>
      <c r="D851" s="31" t="s">
        <v>74</v>
      </c>
      <c r="E851" s="8"/>
      <c r="F851" s="8"/>
      <c r="G851" s="8"/>
      <c r="H851" s="8"/>
      <c r="I851" s="8"/>
      <c r="J851" s="8"/>
      <c r="K851" s="8" t="s">
        <v>1642</v>
      </c>
      <c r="L851" s="8">
        <v>7105513130</v>
      </c>
      <c r="M851" s="98" t="s">
        <v>1643</v>
      </c>
      <c r="N851" s="8" t="s">
        <v>1644</v>
      </c>
      <c r="O851" s="8" t="s">
        <v>1057</v>
      </c>
    </row>
    <row r="852" spans="1:15" ht="70">
      <c r="A852" s="129" t="s">
        <v>1645</v>
      </c>
      <c r="B852" s="97">
        <v>8479820000</v>
      </c>
      <c r="C852" s="21" t="s">
        <v>562</v>
      </c>
      <c r="D852" s="31" t="s">
        <v>74</v>
      </c>
      <c r="E852" s="8"/>
      <c r="F852" s="8"/>
      <c r="G852" s="8"/>
      <c r="H852" s="8"/>
      <c r="I852" s="8"/>
      <c r="J852" s="8"/>
      <c r="K852" s="8" t="s">
        <v>1642</v>
      </c>
      <c r="L852" s="8">
        <v>7105513130</v>
      </c>
      <c r="M852" s="98" t="s">
        <v>1643</v>
      </c>
      <c r="N852" s="8" t="s">
        <v>1644</v>
      </c>
      <c r="O852" s="8" t="s">
        <v>1057</v>
      </c>
    </row>
    <row r="853" spans="1:15" ht="70">
      <c r="A853" s="129" t="s">
        <v>1646</v>
      </c>
      <c r="B853" s="97">
        <v>7321890000</v>
      </c>
      <c r="C853" s="21" t="s">
        <v>1647</v>
      </c>
      <c r="D853" s="31" t="s">
        <v>74</v>
      </c>
      <c r="E853" s="8"/>
      <c r="F853" s="8"/>
      <c r="G853" s="8"/>
      <c r="H853" s="8"/>
      <c r="I853" s="8"/>
      <c r="J853" s="8"/>
      <c r="K853" s="8" t="s">
        <v>1642</v>
      </c>
      <c r="L853" s="8">
        <v>7105513130</v>
      </c>
      <c r="M853" s="98" t="s">
        <v>1643</v>
      </c>
      <c r="N853" s="8" t="s">
        <v>1644</v>
      </c>
      <c r="O853" s="8" t="s">
        <v>1057</v>
      </c>
    </row>
    <row r="854" spans="1:15" ht="35">
      <c r="A854" s="129" t="s">
        <v>1648</v>
      </c>
      <c r="B854" s="97">
        <v>8474200009</v>
      </c>
      <c r="C854" s="21" t="s">
        <v>1641</v>
      </c>
      <c r="D854" s="31" t="s">
        <v>74</v>
      </c>
      <c r="E854" s="8"/>
      <c r="F854" s="8"/>
      <c r="G854" s="8"/>
      <c r="H854" s="8"/>
      <c r="I854" s="8"/>
      <c r="J854" s="8"/>
      <c r="K854" s="8" t="s">
        <v>1642</v>
      </c>
      <c r="L854" s="8">
        <v>7105513130</v>
      </c>
      <c r="M854" s="98" t="s">
        <v>1643</v>
      </c>
      <c r="N854" s="8" t="s">
        <v>1644</v>
      </c>
      <c r="O854" s="8" t="s">
        <v>1057</v>
      </c>
    </row>
    <row r="855" spans="1:15" ht="35">
      <c r="A855" s="129" t="s">
        <v>1649</v>
      </c>
      <c r="B855" s="97">
        <v>8479820000</v>
      </c>
      <c r="C855" s="21" t="s">
        <v>1641</v>
      </c>
      <c r="D855" s="31" t="s">
        <v>74</v>
      </c>
      <c r="E855" s="8"/>
      <c r="F855" s="8"/>
      <c r="G855" s="8"/>
      <c r="H855" s="8"/>
      <c r="I855" s="8"/>
      <c r="J855" s="8"/>
      <c r="K855" s="8" t="s">
        <v>1642</v>
      </c>
      <c r="L855" s="8">
        <v>7105513130</v>
      </c>
      <c r="M855" s="98" t="s">
        <v>1643</v>
      </c>
      <c r="N855" s="8" t="s">
        <v>1644</v>
      </c>
      <c r="O855" s="8" t="s">
        <v>1057</v>
      </c>
    </row>
    <row r="856" spans="1:15" ht="52.5">
      <c r="A856" s="129" t="s">
        <v>1650</v>
      </c>
      <c r="B856" s="97">
        <v>8428202000</v>
      </c>
      <c r="C856" s="21" t="s">
        <v>566</v>
      </c>
      <c r="D856" s="31" t="s">
        <v>74</v>
      </c>
      <c r="E856" s="8"/>
      <c r="F856" s="8"/>
      <c r="G856" s="8"/>
      <c r="H856" s="8"/>
      <c r="I856" s="8"/>
      <c r="J856" s="8"/>
      <c r="K856" s="8" t="s">
        <v>1642</v>
      </c>
      <c r="L856" s="8">
        <v>7105513130</v>
      </c>
      <c r="M856" s="98" t="s">
        <v>1643</v>
      </c>
      <c r="N856" s="8" t="s">
        <v>1644</v>
      </c>
      <c r="O856" s="8" t="s">
        <v>1057</v>
      </c>
    </row>
    <row r="857" spans="1:15" ht="35">
      <c r="A857" s="129" t="s">
        <v>1651</v>
      </c>
      <c r="B857" s="97">
        <v>8474200009</v>
      </c>
      <c r="C857" s="21" t="s">
        <v>1641</v>
      </c>
      <c r="D857" s="31" t="s">
        <v>74</v>
      </c>
      <c r="E857" s="8"/>
      <c r="F857" s="8"/>
      <c r="G857" s="8"/>
      <c r="H857" s="8"/>
      <c r="I857" s="8"/>
      <c r="J857" s="8"/>
      <c r="K857" s="8" t="s">
        <v>1642</v>
      </c>
      <c r="L857" s="8">
        <v>7105513130</v>
      </c>
      <c r="M857" s="98" t="s">
        <v>1643</v>
      </c>
      <c r="N857" s="8" t="s">
        <v>1644</v>
      </c>
      <c r="O857" s="8" t="s">
        <v>1057</v>
      </c>
    </row>
    <row r="858" spans="1:15" ht="52.5">
      <c r="A858" s="129" t="s">
        <v>1652</v>
      </c>
      <c r="B858" s="97">
        <v>8537209100</v>
      </c>
      <c r="C858" s="21" t="s">
        <v>1653</v>
      </c>
      <c r="D858" s="31" t="s">
        <v>74</v>
      </c>
      <c r="E858" s="8"/>
      <c r="F858" s="8"/>
      <c r="G858" s="8"/>
      <c r="H858" s="8"/>
      <c r="I858" s="8"/>
      <c r="J858" s="8"/>
      <c r="K858" s="8" t="s">
        <v>1654</v>
      </c>
      <c r="L858" s="8">
        <v>7107522997</v>
      </c>
      <c r="M858" s="98" t="s">
        <v>1643</v>
      </c>
      <c r="N858" s="8" t="s">
        <v>1655</v>
      </c>
      <c r="O858" s="8" t="s">
        <v>399</v>
      </c>
    </row>
    <row r="859" spans="1:15" ht="52.5">
      <c r="A859" s="129" t="s">
        <v>1656</v>
      </c>
      <c r="B859" s="97">
        <v>8537209100</v>
      </c>
      <c r="C859" s="21">
        <v>38318</v>
      </c>
      <c r="D859" s="31" t="s">
        <v>74</v>
      </c>
      <c r="E859" s="8"/>
      <c r="F859" s="8"/>
      <c r="G859" s="8"/>
      <c r="H859" s="8"/>
      <c r="I859" s="8"/>
      <c r="J859" s="8"/>
      <c r="K859" s="8" t="s">
        <v>1654</v>
      </c>
      <c r="L859" s="8">
        <v>7107522997</v>
      </c>
      <c r="M859" s="98" t="s">
        <v>1643</v>
      </c>
      <c r="N859" s="8" t="s">
        <v>1655</v>
      </c>
      <c r="O859" s="8" t="s">
        <v>399</v>
      </c>
    </row>
    <row r="860" spans="1:15" ht="35">
      <c r="A860" s="129" t="s">
        <v>1657</v>
      </c>
      <c r="B860" s="97">
        <v>8537209100</v>
      </c>
      <c r="C860" s="21" t="s">
        <v>1658</v>
      </c>
      <c r="D860" s="31" t="s">
        <v>74</v>
      </c>
      <c r="E860" s="8"/>
      <c r="F860" s="8"/>
      <c r="G860" s="8"/>
      <c r="H860" s="8"/>
      <c r="I860" s="8"/>
      <c r="J860" s="8"/>
      <c r="K860" s="8" t="s">
        <v>1654</v>
      </c>
      <c r="L860" s="8">
        <v>7107522997</v>
      </c>
      <c r="M860" s="98" t="s">
        <v>1643</v>
      </c>
      <c r="N860" s="8" t="s">
        <v>1655</v>
      </c>
      <c r="O860" s="8" t="s">
        <v>399</v>
      </c>
    </row>
    <row r="861" spans="1:15" ht="157.5">
      <c r="A861" s="129" t="s">
        <v>1659</v>
      </c>
      <c r="B861" s="97" t="s">
        <v>1660</v>
      </c>
      <c r="C861" s="99" t="s">
        <v>1661</v>
      </c>
      <c r="D861" s="31" t="s">
        <v>74</v>
      </c>
      <c r="E861" s="8"/>
      <c r="F861" s="8"/>
      <c r="G861" s="8"/>
      <c r="H861" s="8"/>
      <c r="I861" s="8"/>
      <c r="J861" s="8"/>
      <c r="K861" s="8" t="s">
        <v>1662</v>
      </c>
      <c r="L861" s="8">
        <v>7107049851</v>
      </c>
      <c r="M861" s="98" t="s">
        <v>1643</v>
      </c>
      <c r="N861" s="8" t="s">
        <v>1663</v>
      </c>
      <c r="O861" s="8" t="s">
        <v>1057</v>
      </c>
    </row>
    <row r="862" spans="1:15" ht="70">
      <c r="A862" s="129" t="s">
        <v>1664</v>
      </c>
      <c r="B862" s="97">
        <v>9305</v>
      </c>
      <c r="C862" s="21" t="s">
        <v>1665</v>
      </c>
      <c r="D862" s="31" t="s">
        <v>74</v>
      </c>
      <c r="E862" s="8"/>
      <c r="F862" s="8"/>
      <c r="G862" s="8"/>
      <c r="H862" s="8"/>
      <c r="I862" s="8"/>
      <c r="J862" s="8"/>
      <c r="K862" s="8" t="s">
        <v>1662</v>
      </c>
      <c r="L862" s="8">
        <v>7107049851</v>
      </c>
      <c r="M862" s="98" t="s">
        <v>1643</v>
      </c>
      <c r="N862" s="8" t="s">
        <v>1663</v>
      </c>
      <c r="O862" s="8" t="s">
        <v>1057</v>
      </c>
    </row>
    <row r="863" spans="1:15" ht="35">
      <c r="A863" s="129" t="s">
        <v>1666</v>
      </c>
      <c r="B863" s="97">
        <v>8419899890</v>
      </c>
      <c r="C863" s="21" t="s">
        <v>241</v>
      </c>
      <c r="D863" s="31" t="s">
        <v>74</v>
      </c>
      <c r="E863" s="8"/>
      <c r="F863" s="8"/>
      <c r="G863" s="8"/>
      <c r="H863" s="8"/>
      <c r="I863" s="8"/>
      <c r="J863" s="8"/>
      <c r="K863" s="8" t="s">
        <v>1667</v>
      </c>
      <c r="L863" s="8">
        <v>7116504377</v>
      </c>
      <c r="M863" s="98" t="s">
        <v>1643</v>
      </c>
      <c r="N863" s="8" t="s">
        <v>1668</v>
      </c>
      <c r="O863" s="8" t="s">
        <v>399</v>
      </c>
    </row>
    <row r="864" spans="1:15" ht="35">
      <c r="A864" s="129" t="s">
        <v>1669</v>
      </c>
      <c r="B864" s="97" t="s">
        <v>1670</v>
      </c>
      <c r="C864" s="21" t="s">
        <v>1271</v>
      </c>
      <c r="D864" s="31" t="s">
        <v>74</v>
      </c>
      <c r="E864" s="8"/>
      <c r="F864" s="8"/>
      <c r="G864" s="8"/>
      <c r="H864" s="8"/>
      <c r="I864" s="8"/>
      <c r="J864" s="8"/>
      <c r="K864" s="8" t="s">
        <v>1667</v>
      </c>
      <c r="L864" s="8">
        <v>7116504377</v>
      </c>
      <c r="M864" s="98" t="s">
        <v>1643</v>
      </c>
      <c r="N864" s="8" t="s">
        <v>1668</v>
      </c>
      <c r="O864" s="8" t="s">
        <v>399</v>
      </c>
    </row>
    <row r="865" spans="1:16" ht="35">
      <c r="A865" s="129" t="s">
        <v>1671</v>
      </c>
      <c r="B865" s="97">
        <v>8479820000</v>
      </c>
      <c r="C865" s="21" t="s">
        <v>566</v>
      </c>
      <c r="D865" s="31" t="s">
        <v>74</v>
      </c>
      <c r="E865" s="8"/>
      <c r="F865" s="8"/>
      <c r="G865" s="8"/>
      <c r="H865" s="8"/>
      <c r="I865" s="8"/>
      <c r="J865" s="8"/>
      <c r="K865" s="8" t="s">
        <v>1667</v>
      </c>
      <c r="L865" s="8">
        <v>7116504377</v>
      </c>
      <c r="M865" s="98" t="s">
        <v>1643</v>
      </c>
      <c r="N865" s="8" t="s">
        <v>1668</v>
      </c>
      <c r="O865" s="8" t="s">
        <v>399</v>
      </c>
    </row>
    <row r="866" spans="1:16" ht="35">
      <c r="A866" s="129" t="s">
        <v>1672</v>
      </c>
      <c r="B866" s="97">
        <v>8419899890</v>
      </c>
      <c r="C866" s="21" t="s">
        <v>1673</v>
      </c>
      <c r="D866" s="31" t="s">
        <v>74</v>
      </c>
      <c r="E866" s="8"/>
      <c r="F866" s="8"/>
      <c r="G866" s="8"/>
      <c r="H866" s="8"/>
      <c r="I866" s="8"/>
      <c r="J866" s="8"/>
      <c r="K866" s="8" t="s">
        <v>1667</v>
      </c>
      <c r="L866" s="8">
        <v>7116504377</v>
      </c>
      <c r="M866" s="98" t="s">
        <v>1643</v>
      </c>
      <c r="N866" s="8" t="s">
        <v>1668</v>
      </c>
      <c r="O866" s="8" t="s">
        <v>399</v>
      </c>
    </row>
    <row r="867" spans="1:16" ht="35">
      <c r="A867" s="129" t="s">
        <v>1674</v>
      </c>
      <c r="B867" s="97">
        <v>848140900</v>
      </c>
      <c r="C867" s="21" t="s">
        <v>1675</v>
      </c>
      <c r="D867" s="31" t="s">
        <v>74</v>
      </c>
      <c r="E867" s="8"/>
      <c r="F867" s="8"/>
      <c r="G867" s="8"/>
      <c r="H867" s="8"/>
      <c r="I867" s="8"/>
      <c r="J867" s="8"/>
      <c r="K867" s="8" t="s">
        <v>1667</v>
      </c>
      <c r="L867" s="8">
        <v>7116504377</v>
      </c>
      <c r="M867" s="98" t="s">
        <v>1643</v>
      </c>
      <c r="N867" s="8" t="s">
        <v>1668</v>
      </c>
      <c r="O867" s="8" t="s">
        <v>399</v>
      </c>
    </row>
    <row r="868" spans="1:16" ht="35">
      <c r="A868" s="129" t="s">
        <v>1676</v>
      </c>
      <c r="B868" s="97">
        <v>8537109900</v>
      </c>
      <c r="C868" s="21" t="s">
        <v>1677</v>
      </c>
      <c r="D868" s="31" t="s">
        <v>74</v>
      </c>
      <c r="E868" s="8"/>
      <c r="F868" s="8"/>
      <c r="G868" s="8"/>
      <c r="H868" s="8"/>
      <c r="I868" s="8"/>
      <c r="J868" s="8"/>
      <c r="K868" s="8" t="s">
        <v>1678</v>
      </c>
      <c r="L868" s="8">
        <v>7105037353</v>
      </c>
      <c r="M868" s="98" t="s">
        <v>1643</v>
      </c>
      <c r="N868" s="8" t="s">
        <v>1679</v>
      </c>
      <c r="O868" s="8" t="s">
        <v>399</v>
      </c>
    </row>
    <row r="869" spans="1:16" ht="35">
      <c r="A869" s="129" t="s">
        <v>1680</v>
      </c>
      <c r="B869" s="97">
        <v>9019200000</v>
      </c>
      <c r="C869" s="21" t="s">
        <v>1681</v>
      </c>
      <c r="D869" s="31" t="s">
        <v>74</v>
      </c>
      <c r="E869" s="8"/>
      <c r="F869" s="8"/>
      <c r="G869" s="8"/>
      <c r="H869" s="8"/>
      <c r="I869" s="8"/>
      <c r="J869" s="8"/>
      <c r="K869" s="8" t="s">
        <v>1678</v>
      </c>
      <c r="L869" s="8">
        <v>7105037353</v>
      </c>
      <c r="M869" s="98" t="s">
        <v>1643</v>
      </c>
      <c r="N869" s="8" t="s">
        <v>1679</v>
      </c>
      <c r="O869" s="8" t="s">
        <v>399</v>
      </c>
    </row>
    <row r="870" spans="1:16" ht="122.5">
      <c r="A870" s="129" t="s">
        <v>1682</v>
      </c>
      <c r="B870" s="97">
        <v>9019200000</v>
      </c>
      <c r="C870" s="21" t="s">
        <v>1683</v>
      </c>
      <c r="D870" s="31" t="s">
        <v>74</v>
      </c>
      <c r="E870" s="8"/>
      <c r="F870" s="8"/>
      <c r="G870" s="8"/>
      <c r="H870" s="8"/>
      <c r="I870" s="8"/>
      <c r="J870" s="8"/>
      <c r="K870" s="8" t="s">
        <v>1678</v>
      </c>
      <c r="L870" s="8">
        <v>7105037353</v>
      </c>
      <c r="M870" s="98" t="s">
        <v>1643</v>
      </c>
      <c r="N870" s="8" t="s">
        <v>1679</v>
      </c>
      <c r="O870" s="8" t="s">
        <v>399</v>
      </c>
    </row>
    <row r="871" spans="1:16" ht="70">
      <c r="A871" s="129" t="s">
        <v>1684</v>
      </c>
      <c r="B871" s="97">
        <v>8537109900</v>
      </c>
      <c r="C871" s="21">
        <v>11684</v>
      </c>
      <c r="D871" s="31" t="s">
        <v>74</v>
      </c>
      <c r="E871" s="8"/>
      <c r="F871" s="8"/>
      <c r="G871" s="8"/>
      <c r="H871" s="8"/>
      <c r="I871" s="8"/>
      <c r="J871" s="8"/>
      <c r="K871" s="8" t="s">
        <v>1678</v>
      </c>
      <c r="L871" s="8">
        <v>7105037353</v>
      </c>
      <c r="M871" s="98" t="s">
        <v>1643</v>
      </c>
      <c r="N871" s="8" t="s">
        <v>1679</v>
      </c>
      <c r="O871" s="8" t="s">
        <v>399</v>
      </c>
    </row>
    <row r="872" spans="1:16" ht="105">
      <c r="A872" s="129" t="s">
        <v>1685</v>
      </c>
      <c r="B872" s="97" t="s">
        <v>1686</v>
      </c>
      <c r="C872" s="21" t="s">
        <v>1687</v>
      </c>
      <c r="D872" s="31" t="s">
        <v>74</v>
      </c>
      <c r="E872" s="8"/>
      <c r="F872" s="8"/>
      <c r="G872" s="8"/>
      <c r="H872" s="8"/>
      <c r="I872" s="8"/>
      <c r="J872" s="8"/>
      <c r="K872" s="8" t="s">
        <v>1688</v>
      </c>
      <c r="L872" s="8">
        <v>7107107461</v>
      </c>
      <c r="M872" s="98" t="s">
        <v>1643</v>
      </c>
      <c r="N872" s="8" t="s">
        <v>1689</v>
      </c>
      <c r="O872" s="8" t="s">
        <v>1057</v>
      </c>
    </row>
    <row r="873" spans="1:16" ht="70">
      <c r="A873" s="129" t="s">
        <v>1690</v>
      </c>
      <c r="B873" s="97">
        <v>7311009100</v>
      </c>
      <c r="C873" s="21" t="s">
        <v>1691</v>
      </c>
      <c r="D873" s="31" t="s">
        <v>74</v>
      </c>
      <c r="E873" s="8"/>
      <c r="F873" s="8"/>
      <c r="G873" s="8"/>
      <c r="H873" s="8"/>
      <c r="I873" s="8"/>
      <c r="J873" s="8"/>
      <c r="K873" s="8" t="s">
        <v>1688</v>
      </c>
      <c r="L873" s="8">
        <v>7107107461</v>
      </c>
      <c r="M873" s="98" t="s">
        <v>1643</v>
      </c>
      <c r="N873" s="8" t="s">
        <v>1689</v>
      </c>
      <c r="O873" s="8" t="s">
        <v>1057</v>
      </c>
    </row>
    <row r="874" spans="1:16" ht="70">
      <c r="A874" s="129" t="s">
        <v>1692</v>
      </c>
      <c r="B874" s="97">
        <v>820770</v>
      </c>
      <c r="C874" s="21" t="s">
        <v>135</v>
      </c>
      <c r="D874" s="31" t="s">
        <v>74</v>
      </c>
      <c r="E874" s="8"/>
      <c r="F874" s="8"/>
      <c r="G874" s="8"/>
      <c r="H874" s="8"/>
      <c r="I874" s="8"/>
      <c r="J874" s="8"/>
      <c r="K874" s="8" t="s">
        <v>1688</v>
      </c>
      <c r="L874" s="8">
        <v>7107107461</v>
      </c>
      <c r="M874" s="98" t="s">
        <v>1643</v>
      </c>
      <c r="N874" s="8" t="s">
        <v>1689</v>
      </c>
      <c r="O874" s="8" t="s">
        <v>1057</v>
      </c>
    </row>
    <row r="875" spans="1:16" ht="70">
      <c r="A875" s="129" t="s">
        <v>1693</v>
      </c>
      <c r="B875" s="97">
        <v>842139800</v>
      </c>
      <c r="C875" s="21" t="s">
        <v>1694</v>
      </c>
      <c r="D875" s="31" t="s">
        <v>74</v>
      </c>
      <c r="E875" s="8"/>
      <c r="F875" s="8"/>
      <c r="G875" s="8"/>
      <c r="H875" s="8"/>
      <c r="I875" s="8"/>
      <c r="J875" s="8"/>
      <c r="K875" s="8" t="s">
        <v>1688</v>
      </c>
      <c r="L875" s="8">
        <v>7107107461</v>
      </c>
      <c r="M875" s="98" t="s">
        <v>1643</v>
      </c>
      <c r="N875" s="8" t="s">
        <v>1689</v>
      </c>
      <c r="O875" s="8" t="s">
        <v>1057</v>
      </c>
    </row>
    <row r="876" spans="1:16" ht="140">
      <c r="A876" s="129" t="s">
        <v>1695</v>
      </c>
      <c r="B876" s="97">
        <v>8481808199</v>
      </c>
      <c r="C876" s="21" t="s">
        <v>1251</v>
      </c>
      <c r="D876" s="31" t="s">
        <v>74</v>
      </c>
      <c r="E876" s="8"/>
      <c r="F876" s="8"/>
      <c r="G876" s="8"/>
      <c r="H876" s="8"/>
      <c r="I876" s="8"/>
      <c r="J876" s="8"/>
      <c r="K876" s="8" t="s">
        <v>1688</v>
      </c>
      <c r="L876" s="8">
        <v>7107107461</v>
      </c>
      <c r="M876" s="98" t="s">
        <v>1643</v>
      </c>
      <c r="N876" s="8" t="s">
        <v>1689</v>
      </c>
      <c r="O876" s="8" t="s">
        <v>1057</v>
      </c>
    </row>
    <row r="877" spans="1:16" ht="70">
      <c r="A877" s="129" t="s">
        <v>1696</v>
      </c>
      <c r="B877" s="97">
        <v>8413200000</v>
      </c>
      <c r="C877" s="21" t="s">
        <v>1697</v>
      </c>
      <c r="D877" s="31" t="s">
        <v>74</v>
      </c>
      <c r="E877" s="8"/>
      <c r="F877" s="8"/>
      <c r="G877" s="8"/>
      <c r="H877" s="8"/>
      <c r="I877" s="8"/>
      <c r="J877" s="8"/>
      <c r="K877" s="8" t="s">
        <v>1688</v>
      </c>
      <c r="L877" s="8">
        <v>7107107461</v>
      </c>
      <c r="M877" s="98" t="s">
        <v>1643</v>
      </c>
      <c r="N877" s="8" t="s">
        <v>1689</v>
      </c>
      <c r="O877" s="8" t="s">
        <v>1057</v>
      </c>
    </row>
    <row r="878" spans="1:16" ht="87.5">
      <c r="A878" s="129" t="s">
        <v>1698</v>
      </c>
      <c r="B878" s="97" t="s">
        <v>2779</v>
      </c>
      <c r="C878" s="21" t="s">
        <v>2780</v>
      </c>
      <c r="D878" s="31" t="s">
        <v>74</v>
      </c>
      <c r="E878" s="8"/>
      <c r="F878" s="8"/>
      <c r="G878" s="8"/>
      <c r="H878" s="8"/>
      <c r="I878" s="8"/>
      <c r="J878" s="8"/>
      <c r="K878" s="8" t="s">
        <v>1699</v>
      </c>
      <c r="L878" s="8">
        <v>7114020500</v>
      </c>
      <c r="M878" s="98" t="s">
        <v>1643</v>
      </c>
      <c r="N878" s="8" t="s">
        <v>1700</v>
      </c>
      <c r="O878" s="8" t="s">
        <v>1701</v>
      </c>
      <c r="P878" s="140" t="s">
        <v>2778</v>
      </c>
    </row>
    <row r="879" spans="1:16" ht="87.5">
      <c r="A879" s="129" t="s">
        <v>1702</v>
      </c>
      <c r="B879" s="97">
        <v>842129000</v>
      </c>
      <c r="C879" s="21" t="s">
        <v>1703</v>
      </c>
      <c r="D879" s="31" t="s">
        <v>74</v>
      </c>
      <c r="E879" s="8"/>
      <c r="F879" s="8"/>
      <c r="G879" s="8"/>
      <c r="H879" s="8"/>
      <c r="I879" s="8"/>
      <c r="J879" s="8"/>
      <c r="K879" s="8" t="s">
        <v>1704</v>
      </c>
      <c r="L879" s="8">
        <v>7106017568</v>
      </c>
      <c r="M879" s="98" t="s">
        <v>1643</v>
      </c>
      <c r="N879" s="8" t="s">
        <v>1705</v>
      </c>
      <c r="O879" s="8" t="s">
        <v>399</v>
      </c>
    </row>
    <row r="880" spans="1:16" ht="87.5">
      <c r="A880" s="129" t="s">
        <v>1706</v>
      </c>
      <c r="B880" s="97">
        <v>8419899890</v>
      </c>
      <c r="C880" s="21" t="s">
        <v>241</v>
      </c>
      <c r="D880" s="31" t="s">
        <v>74</v>
      </c>
      <c r="E880" s="8"/>
      <c r="F880" s="8"/>
      <c r="G880" s="8"/>
      <c r="H880" s="8"/>
      <c r="I880" s="8"/>
      <c r="J880" s="8"/>
      <c r="K880" s="8" t="s">
        <v>1704</v>
      </c>
      <c r="L880" s="8">
        <v>7106017568</v>
      </c>
      <c r="M880" s="98" t="s">
        <v>1643</v>
      </c>
      <c r="N880" s="8" t="s">
        <v>1705</v>
      </c>
      <c r="O880" s="8" t="s">
        <v>399</v>
      </c>
    </row>
    <row r="881" spans="1:15" ht="52.5">
      <c r="A881" s="129" t="s">
        <v>1707</v>
      </c>
      <c r="B881" s="97">
        <v>8511300008</v>
      </c>
      <c r="C881" s="21"/>
      <c r="D881" s="31" t="s">
        <v>74</v>
      </c>
      <c r="E881" s="8"/>
      <c r="F881" s="8"/>
      <c r="G881" s="8"/>
      <c r="H881" s="8"/>
      <c r="I881" s="8"/>
      <c r="J881" s="8"/>
      <c r="K881" s="8" t="s">
        <v>1708</v>
      </c>
      <c r="L881" s="8">
        <v>7118507800</v>
      </c>
      <c r="M881" s="98" t="s">
        <v>1709</v>
      </c>
      <c r="N881" s="8" t="s">
        <v>1710</v>
      </c>
      <c r="O881" s="8"/>
    </row>
    <row r="882" spans="1:15" ht="52.5">
      <c r="A882" s="129" t="s">
        <v>1711</v>
      </c>
      <c r="B882" s="97">
        <v>8409910008</v>
      </c>
      <c r="C882" s="21"/>
      <c r="D882" s="31" t="s">
        <v>74</v>
      </c>
      <c r="E882" s="8"/>
      <c r="F882" s="8"/>
      <c r="G882" s="8"/>
      <c r="H882" s="8"/>
      <c r="I882" s="8"/>
      <c r="J882" s="8"/>
      <c r="K882" s="8" t="s">
        <v>1708</v>
      </c>
      <c r="L882" s="8">
        <v>7118507800</v>
      </c>
      <c r="M882" s="98" t="s">
        <v>1709</v>
      </c>
      <c r="N882" s="8" t="s">
        <v>1710</v>
      </c>
      <c r="O882" s="8"/>
    </row>
    <row r="883" spans="1:15" ht="52.5">
      <c r="A883" s="129" t="s">
        <v>1712</v>
      </c>
      <c r="B883" s="97">
        <v>8409910008</v>
      </c>
      <c r="C883" s="21"/>
      <c r="D883" s="31" t="s">
        <v>74</v>
      </c>
      <c r="E883" s="8"/>
      <c r="F883" s="8"/>
      <c r="G883" s="8"/>
      <c r="H883" s="8"/>
      <c r="I883" s="8"/>
      <c r="J883" s="8"/>
      <c r="K883" s="8" t="s">
        <v>1708</v>
      </c>
      <c r="L883" s="8">
        <v>7118507800</v>
      </c>
      <c r="M883" s="98" t="s">
        <v>1709</v>
      </c>
      <c r="N883" s="8" t="s">
        <v>1710</v>
      </c>
      <c r="O883" s="8"/>
    </row>
    <row r="884" spans="1:15" ht="52.5">
      <c r="A884" s="129" t="s">
        <v>1713</v>
      </c>
      <c r="B884" s="97">
        <v>8409910008</v>
      </c>
      <c r="C884" s="21"/>
      <c r="D884" s="31" t="s">
        <v>74</v>
      </c>
      <c r="E884" s="8"/>
      <c r="F884" s="8"/>
      <c r="G884" s="8"/>
      <c r="H884" s="8"/>
      <c r="I884" s="8"/>
      <c r="J884" s="8"/>
      <c r="K884" s="8" t="s">
        <v>1708</v>
      </c>
      <c r="L884" s="8">
        <v>7118507800</v>
      </c>
      <c r="M884" s="98" t="s">
        <v>1709</v>
      </c>
      <c r="N884" s="8" t="s">
        <v>1710</v>
      </c>
      <c r="O884" s="8"/>
    </row>
    <row r="885" spans="1:15" ht="52.5">
      <c r="A885" s="129" t="s">
        <v>1714</v>
      </c>
      <c r="B885" s="97">
        <v>8414801100</v>
      </c>
      <c r="C885" s="21"/>
      <c r="D885" s="31" t="s">
        <v>74</v>
      </c>
      <c r="E885" s="8"/>
      <c r="F885" s="8"/>
      <c r="G885" s="8"/>
      <c r="H885" s="8"/>
      <c r="I885" s="8"/>
      <c r="J885" s="8"/>
      <c r="K885" s="8" t="s">
        <v>1708</v>
      </c>
      <c r="L885" s="8">
        <v>7118507800</v>
      </c>
      <c r="M885" s="98" t="s">
        <v>1709</v>
      </c>
      <c r="N885" s="8" t="s">
        <v>1710</v>
      </c>
      <c r="O885" s="8"/>
    </row>
    <row r="886" spans="1:15" ht="52.5">
      <c r="A886" s="129" t="s">
        <v>1715</v>
      </c>
      <c r="B886" s="97">
        <v>7318169900</v>
      </c>
      <c r="C886" s="21"/>
      <c r="D886" s="31" t="s">
        <v>74</v>
      </c>
      <c r="E886" s="8"/>
      <c r="F886" s="8"/>
      <c r="G886" s="8"/>
      <c r="H886" s="8"/>
      <c r="I886" s="8"/>
      <c r="J886" s="8"/>
      <c r="K886" s="8" t="s">
        <v>1708</v>
      </c>
      <c r="L886" s="8">
        <v>7118507800</v>
      </c>
      <c r="M886" s="98" t="s">
        <v>1709</v>
      </c>
      <c r="N886" s="8" t="s">
        <v>1710</v>
      </c>
      <c r="O886" s="8"/>
    </row>
    <row r="887" spans="1:15" ht="52.5">
      <c r="A887" s="129" t="s">
        <v>1716</v>
      </c>
      <c r="B887" s="97">
        <v>8409910008</v>
      </c>
      <c r="C887" s="21"/>
      <c r="D887" s="31" t="s">
        <v>74</v>
      </c>
      <c r="E887" s="8"/>
      <c r="F887" s="8"/>
      <c r="G887" s="8"/>
      <c r="H887" s="8"/>
      <c r="I887" s="8"/>
      <c r="J887" s="8"/>
      <c r="K887" s="8" t="s">
        <v>1708</v>
      </c>
      <c r="L887" s="8">
        <v>7118507800</v>
      </c>
      <c r="M887" s="98" t="s">
        <v>1709</v>
      </c>
      <c r="N887" s="8" t="s">
        <v>1710</v>
      </c>
      <c r="O887" s="8"/>
    </row>
    <row r="888" spans="1:15" ht="52.5">
      <c r="A888" s="129" t="s">
        <v>1717</v>
      </c>
      <c r="B888" s="97">
        <v>8409910008</v>
      </c>
      <c r="C888" s="21"/>
      <c r="D888" s="31" t="s">
        <v>74</v>
      </c>
      <c r="E888" s="8"/>
      <c r="F888" s="8"/>
      <c r="G888" s="8"/>
      <c r="H888" s="8"/>
      <c r="I888" s="8"/>
      <c r="J888" s="8"/>
      <c r="K888" s="8" t="s">
        <v>1708</v>
      </c>
      <c r="L888" s="8">
        <v>7118507800</v>
      </c>
      <c r="M888" s="98" t="s">
        <v>1709</v>
      </c>
      <c r="N888" s="8" t="s">
        <v>1710</v>
      </c>
      <c r="O888" s="8"/>
    </row>
    <row r="889" spans="1:15" ht="52.5">
      <c r="A889" s="129" t="s">
        <v>1718</v>
      </c>
      <c r="B889" s="97">
        <v>8483308007</v>
      </c>
      <c r="C889" s="21"/>
      <c r="D889" s="31" t="s">
        <v>74</v>
      </c>
      <c r="E889" s="8"/>
      <c r="F889" s="8"/>
      <c r="G889" s="8"/>
      <c r="H889" s="8"/>
      <c r="I889" s="8"/>
      <c r="J889" s="8"/>
      <c r="K889" s="8" t="s">
        <v>1708</v>
      </c>
      <c r="L889" s="8">
        <v>7118507800</v>
      </c>
      <c r="M889" s="98" t="s">
        <v>1709</v>
      </c>
      <c r="N889" s="8" t="s">
        <v>1710</v>
      </c>
      <c r="O889" s="8"/>
    </row>
    <row r="890" spans="1:15" ht="52.5">
      <c r="A890" s="129" t="s">
        <v>1719</v>
      </c>
      <c r="B890" s="97">
        <v>8409910008</v>
      </c>
      <c r="C890" s="21"/>
      <c r="D890" s="31" t="s">
        <v>74</v>
      </c>
      <c r="E890" s="8"/>
      <c r="F890" s="8"/>
      <c r="G890" s="8"/>
      <c r="H890" s="8"/>
      <c r="I890" s="8"/>
      <c r="J890" s="8"/>
      <c r="K890" s="8" t="s">
        <v>1708</v>
      </c>
      <c r="L890" s="8">
        <v>7118507800</v>
      </c>
      <c r="M890" s="98" t="s">
        <v>1709</v>
      </c>
      <c r="N890" s="8" t="s">
        <v>1710</v>
      </c>
      <c r="O890" s="8"/>
    </row>
    <row r="891" spans="1:15" ht="52.5">
      <c r="A891" s="129" t="s">
        <v>1720</v>
      </c>
      <c r="B891" s="97">
        <v>8409910008</v>
      </c>
      <c r="C891" s="21"/>
      <c r="D891" s="31" t="s">
        <v>74</v>
      </c>
      <c r="E891" s="8"/>
      <c r="F891" s="8"/>
      <c r="G891" s="8"/>
      <c r="H891" s="8"/>
      <c r="I891" s="8"/>
      <c r="J891" s="8"/>
      <c r="K891" s="8" t="s">
        <v>1708</v>
      </c>
      <c r="L891" s="8">
        <v>7118507800</v>
      </c>
      <c r="M891" s="98" t="s">
        <v>1709</v>
      </c>
      <c r="N891" s="8" t="s">
        <v>1710</v>
      </c>
      <c r="O891" s="8"/>
    </row>
    <row r="892" spans="1:15" ht="52.5">
      <c r="A892" s="129" t="s">
        <v>1721</v>
      </c>
      <c r="B892" s="97">
        <v>8409910008</v>
      </c>
      <c r="C892" s="21"/>
      <c r="D892" s="31" t="s">
        <v>74</v>
      </c>
      <c r="E892" s="8"/>
      <c r="F892" s="8"/>
      <c r="G892" s="8"/>
      <c r="H892" s="8"/>
      <c r="I892" s="8"/>
      <c r="J892" s="8"/>
      <c r="K892" s="8" t="s">
        <v>1708</v>
      </c>
      <c r="L892" s="8">
        <v>7118507800</v>
      </c>
      <c r="M892" s="98" t="s">
        <v>1709</v>
      </c>
      <c r="N892" s="8" t="s">
        <v>1710</v>
      </c>
      <c r="O892" s="8"/>
    </row>
    <row r="893" spans="1:15" ht="52.5">
      <c r="A893" s="129" t="s">
        <v>1722</v>
      </c>
      <c r="B893" s="97">
        <v>8413308008</v>
      </c>
      <c r="C893" s="21"/>
      <c r="D893" s="31" t="s">
        <v>74</v>
      </c>
      <c r="E893" s="8"/>
      <c r="F893" s="8"/>
      <c r="G893" s="8"/>
      <c r="H893" s="8"/>
      <c r="I893" s="8"/>
      <c r="J893" s="8"/>
      <c r="K893" s="8" t="s">
        <v>1708</v>
      </c>
      <c r="L893" s="8">
        <v>7118507800</v>
      </c>
      <c r="M893" s="98" t="s">
        <v>1709</v>
      </c>
      <c r="N893" s="8" t="s">
        <v>1710</v>
      </c>
      <c r="O893" s="8"/>
    </row>
    <row r="894" spans="1:15" ht="52.5">
      <c r="A894" s="129" t="s">
        <v>1723</v>
      </c>
      <c r="B894" s="97">
        <v>8483308007</v>
      </c>
      <c r="C894" s="21"/>
      <c r="D894" s="31" t="s">
        <v>74</v>
      </c>
      <c r="E894" s="8"/>
      <c r="F894" s="8"/>
      <c r="G894" s="8"/>
      <c r="H894" s="8"/>
      <c r="I894" s="8"/>
      <c r="J894" s="8"/>
      <c r="K894" s="8" t="s">
        <v>1708</v>
      </c>
      <c r="L894" s="8">
        <v>7118507800</v>
      </c>
      <c r="M894" s="98" t="s">
        <v>1709</v>
      </c>
      <c r="N894" s="8" t="s">
        <v>1710</v>
      </c>
      <c r="O894" s="8"/>
    </row>
    <row r="895" spans="1:15" ht="52.5">
      <c r="A895" s="129" t="s">
        <v>1724</v>
      </c>
      <c r="B895" s="97">
        <v>8483308007</v>
      </c>
      <c r="C895" s="21"/>
      <c r="D895" s="31" t="s">
        <v>74</v>
      </c>
      <c r="E895" s="8"/>
      <c r="F895" s="8"/>
      <c r="G895" s="8"/>
      <c r="H895" s="8"/>
      <c r="I895" s="8"/>
      <c r="J895" s="8"/>
      <c r="K895" s="8" t="s">
        <v>1708</v>
      </c>
      <c r="L895" s="8">
        <v>7118507800</v>
      </c>
      <c r="M895" s="98" t="s">
        <v>1709</v>
      </c>
      <c r="N895" s="8" t="s">
        <v>1710</v>
      </c>
      <c r="O895" s="8"/>
    </row>
    <row r="896" spans="1:15" ht="52.5">
      <c r="A896" s="129" t="s">
        <v>1725</v>
      </c>
      <c r="B896" s="97">
        <v>8409910008</v>
      </c>
      <c r="C896" s="21"/>
      <c r="D896" s="31" t="s">
        <v>74</v>
      </c>
      <c r="E896" s="8"/>
      <c r="F896" s="8"/>
      <c r="G896" s="8"/>
      <c r="H896" s="8"/>
      <c r="I896" s="8"/>
      <c r="J896" s="8"/>
      <c r="K896" s="8" t="s">
        <v>1708</v>
      </c>
      <c r="L896" s="8">
        <v>7118507800</v>
      </c>
      <c r="M896" s="98" t="s">
        <v>1709</v>
      </c>
      <c r="N896" s="8" t="s">
        <v>1710</v>
      </c>
      <c r="O896" s="8"/>
    </row>
    <row r="897" spans="1:15" ht="52.5">
      <c r="A897" s="129" t="s">
        <v>1726</v>
      </c>
      <c r="B897" s="97">
        <v>8409910008</v>
      </c>
      <c r="C897" s="21"/>
      <c r="D897" s="31" t="s">
        <v>74</v>
      </c>
      <c r="E897" s="8"/>
      <c r="F897" s="8"/>
      <c r="G897" s="8"/>
      <c r="H897" s="8"/>
      <c r="I897" s="8"/>
      <c r="J897" s="8"/>
      <c r="K897" s="8" t="s">
        <v>1708</v>
      </c>
      <c r="L897" s="8">
        <v>7118507800</v>
      </c>
      <c r="M897" s="98" t="s">
        <v>1709</v>
      </c>
      <c r="N897" s="8" t="s">
        <v>1710</v>
      </c>
      <c r="O897" s="8"/>
    </row>
    <row r="898" spans="1:15" ht="52.5">
      <c r="A898" s="129" t="s">
        <v>1727</v>
      </c>
      <c r="B898" s="97">
        <v>8409910008</v>
      </c>
      <c r="C898" s="21"/>
      <c r="D898" s="31" t="s">
        <v>74</v>
      </c>
      <c r="E898" s="8"/>
      <c r="F898" s="8"/>
      <c r="G898" s="8"/>
      <c r="H898" s="8"/>
      <c r="I898" s="8"/>
      <c r="J898" s="8"/>
      <c r="K898" s="8" t="s">
        <v>1708</v>
      </c>
      <c r="L898" s="8">
        <v>7118507800</v>
      </c>
      <c r="M898" s="98" t="s">
        <v>1709</v>
      </c>
      <c r="N898" s="8" t="s">
        <v>1710</v>
      </c>
      <c r="O898" s="8"/>
    </row>
    <row r="899" spans="1:15" ht="52.5">
      <c r="A899" s="129" t="s">
        <v>1728</v>
      </c>
      <c r="B899" s="97">
        <v>8421230000</v>
      </c>
      <c r="C899" s="21"/>
      <c r="D899" s="31" t="s">
        <v>74</v>
      </c>
      <c r="E899" s="8"/>
      <c r="F899" s="8"/>
      <c r="G899" s="8"/>
      <c r="H899" s="8"/>
      <c r="I899" s="8"/>
      <c r="J899" s="8"/>
      <c r="K899" s="8" t="s">
        <v>1708</v>
      </c>
      <c r="L899" s="8">
        <v>7118507800</v>
      </c>
      <c r="M899" s="98" t="s">
        <v>1709</v>
      </c>
      <c r="N899" s="8" t="s">
        <v>1710</v>
      </c>
      <c r="O899" s="8"/>
    </row>
    <row r="900" spans="1:15" ht="52.5">
      <c r="A900" s="129" t="s">
        <v>1729</v>
      </c>
      <c r="B900" s="97">
        <v>8409910008</v>
      </c>
      <c r="C900" s="21"/>
      <c r="D900" s="31" t="s">
        <v>74</v>
      </c>
      <c r="E900" s="8"/>
      <c r="F900" s="8"/>
      <c r="G900" s="8"/>
      <c r="H900" s="8"/>
      <c r="I900" s="8"/>
      <c r="J900" s="8"/>
      <c r="K900" s="8" t="s">
        <v>1708</v>
      </c>
      <c r="L900" s="8">
        <v>7118507800</v>
      </c>
      <c r="M900" s="98" t="s">
        <v>1709</v>
      </c>
      <c r="N900" s="8" t="s">
        <v>1710</v>
      </c>
      <c r="O900" s="8"/>
    </row>
    <row r="901" spans="1:15" ht="52.5">
      <c r="A901" s="129" t="s">
        <v>1730</v>
      </c>
      <c r="B901" s="97">
        <v>8409910008</v>
      </c>
      <c r="C901" s="21"/>
      <c r="D901" s="31" t="s">
        <v>74</v>
      </c>
      <c r="E901" s="8"/>
      <c r="F901" s="8"/>
      <c r="G901" s="8"/>
      <c r="H901" s="8"/>
      <c r="I901" s="8"/>
      <c r="J901" s="8"/>
      <c r="K901" s="8" t="s">
        <v>1708</v>
      </c>
      <c r="L901" s="8">
        <v>7118507800</v>
      </c>
      <c r="M901" s="98" t="s">
        <v>1709</v>
      </c>
      <c r="N901" s="8" t="s">
        <v>1710</v>
      </c>
      <c r="O901" s="8"/>
    </row>
    <row r="902" spans="1:15" ht="52.5">
      <c r="A902" s="129" t="s">
        <v>1731</v>
      </c>
      <c r="B902" s="97">
        <v>8409910008</v>
      </c>
      <c r="C902" s="21"/>
      <c r="D902" s="31" t="s">
        <v>74</v>
      </c>
      <c r="E902" s="8"/>
      <c r="F902" s="8"/>
      <c r="G902" s="8"/>
      <c r="H902" s="8"/>
      <c r="I902" s="8"/>
      <c r="J902" s="8"/>
      <c r="K902" s="8" t="s">
        <v>1708</v>
      </c>
      <c r="L902" s="8">
        <v>7118507800</v>
      </c>
      <c r="M902" s="98" t="s">
        <v>1709</v>
      </c>
      <c r="N902" s="8" t="s">
        <v>1710</v>
      </c>
      <c r="O902" s="8"/>
    </row>
    <row r="903" spans="1:15" ht="52.5">
      <c r="A903" s="129" t="s">
        <v>1732</v>
      </c>
      <c r="B903" s="97">
        <v>8409910008</v>
      </c>
      <c r="C903" s="21"/>
      <c r="D903" s="31" t="s">
        <v>74</v>
      </c>
      <c r="E903" s="8"/>
      <c r="F903" s="8"/>
      <c r="G903" s="8"/>
      <c r="H903" s="8"/>
      <c r="I903" s="8"/>
      <c r="J903" s="8"/>
      <c r="K903" s="8" t="s">
        <v>1708</v>
      </c>
      <c r="L903" s="8">
        <v>7118507800</v>
      </c>
      <c r="M903" s="98" t="s">
        <v>1709</v>
      </c>
      <c r="N903" s="8" t="s">
        <v>1710</v>
      </c>
      <c r="O903" s="8"/>
    </row>
    <row r="904" spans="1:15" ht="52.5">
      <c r="A904" s="129" t="s">
        <v>1733</v>
      </c>
      <c r="B904" s="97">
        <v>8409910008</v>
      </c>
      <c r="C904" s="21"/>
      <c r="D904" s="31" t="s">
        <v>74</v>
      </c>
      <c r="E904" s="8"/>
      <c r="F904" s="8"/>
      <c r="G904" s="8"/>
      <c r="H904" s="8"/>
      <c r="I904" s="8"/>
      <c r="J904" s="8"/>
      <c r="K904" s="8" t="s">
        <v>1708</v>
      </c>
      <c r="L904" s="8">
        <v>7118507800</v>
      </c>
      <c r="M904" s="98" t="s">
        <v>1709</v>
      </c>
      <c r="N904" s="8" t="s">
        <v>1710</v>
      </c>
      <c r="O904" s="8"/>
    </row>
    <row r="905" spans="1:15" ht="52.5">
      <c r="A905" s="129" t="s">
        <v>1734</v>
      </c>
      <c r="B905" s="97">
        <v>8409910008</v>
      </c>
      <c r="C905" s="21"/>
      <c r="D905" s="31" t="s">
        <v>74</v>
      </c>
      <c r="E905" s="8"/>
      <c r="F905" s="8"/>
      <c r="G905" s="8"/>
      <c r="H905" s="8"/>
      <c r="I905" s="8"/>
      <c r="J905" s="8"/>
      <c r="K905" s="8" t="s">
        <v>1708</v>
      </c>
      <c r="L905" s="8">
        <v>7118507800</v>
      </c>
      <c r="M905" s="98" t="s">
        <v>1709</v>
      </c>
      <c r="N905" s="8" t="s">
        <v>1710</v>
      </c>
      <c r="O905" s="8"/>
    </row>
    <row r="906" spans="1:15" ht="52.5">
      <c r="A906" s="129" t="s">
        <v>1735</v>
      </c>
      <c r="B906" s="97">
        <v>8409910008</v>
      </c>
      <c r="C906" s="21"/>
      <c r="D906" s="31" t="s">
        <v>74</v>
      </c>
      <c r="E906" s="8"/>
      <c r="F906" s="8"/>
      <c r="G906" s="8"/>
      <c r="H906" s="8"/>
      <c r="I906" s="8"/>
      <c r="J906" s="8"/>
      <c r="K906" s="8" t="s">
        <v>1708</v>
      </c>
      <c r="L906" s="8">
        <v>7118507800</v>
      </c>
      <c r="M906" s="98" t="s">
        <v>1709</v>
      </c>
      <c r="N906" s="8" t="s">
        <v>1710</v>
      </c>
      <c r="O906" s="8"/>
    </row>
    <row r="907" spans="1:15" ht="52.5">
      <c r="A907" s="129" t="s">
        <v>1736</v>
      </c>
      <c r="B907" s="97">
        <v>8409910008</v>
      </c>
      <c r="C907" s="21"/>
      <c r="D907" s="31" t="s">
        <v>74</v>
      </c>
      <c r="E907" s="8"/>
      <c r="F907" s="8"/>
      <c r="G907" s="8"/>
      <c r="H907" s="8"/>
      <c r="I907" s="8"/>
      <c r="J907" s="8"/>
      <c r="K907" s="8" t="s">
        <v>1708</v>
      </c>
      <c r="L907" s="8">
        <v>7118507800</v>
      </c>
      <c r="M907" s="98" t="s">
        <v>1709</v>
      </c>
      <c r="N907" s="8" t="s">
        <v>1710</v>
      </c>
      <c r="O907" s="8"/>
    </row>
    <row r="908" spans="1:15" ht="52.5">
      <c r="A908" s="129" t="s">
        <v>1737</v>
      </c>
      <c r="B908" s="97">
        <v>8409910008</v>
      </c>
      <c r="C908" s="21"/>
      <c r="D908" s="31" t="s">
        <v>74</v>
      </c>
      <c r="E908" s="8"/>
      <c r="F908" s="8"/>
      <c r="G908" s="8"/>
      <c r="H908" s="8"/>
      <c r="I908" s="8"/>
      <c r="J908" s="8"/>
      <c r="K908" s="8" t="s">
        <v>1708</v>
      </c>
      <c r="L908" s="8">
        <v>7118507800</v>
      </c>
      <c r="M908" s="98" t="s">
        <v>1709</v>
      </c>
      <c r="N908" s="8" t="s">
        <v>1710</v>
      </c>
      <c r="O908" s="8"/>
    </row>
    <row r="909" spans="1:15" ht="52.5">
      <c r="A909" s="129" t="s">
        <v>1738</v>
      </c>
      <c r="B909" s="97">
        <v>8409910008</v>
      </c>
      <c r="C909" s="21"/>
      <c r="D909" s="31" t="s">
        <v>74</v>
      </c>
      <c r="E909" s="8"/>
      <c r="F909" s="8"/>
      <c r="G909" s="8"/>
      <c r="H909" s="8"/>
      <c r="I909" s="8"/>
      <c r="J909" s="8"/>
      <c r="K909" s="8" t="s">
        <v>1708</v>
      </c>
      <c r="L909" s="8">
        <v>7118507800</v>
      </c>
      <c r="M909" s="98" t="s">
        <v>1709</v>
      </c>
      <c r="N909" s="8" t="s">
        <v>1710</v>
      </c>
      <c r="O909" s="8"/>
    </row>
    <row r="910" spans="1:15" ht="52.5">
      <c r="A910" s="129" t="s">
        <v>1739</v>
      </c>
      <c r="B910" s="97">
        <v>8409910008</v>
      </c>
      <c r="C910" s="21"/>
      <c r="D910" s="31" t="s">
        <v>74</v>
      </c>
      <c r="E910" s="8"/>
      <c r="F910" s="8"/>
      <c r="G910" s="8"/>
      <c r="H910" s="8"/>
      <c r="I910" s="8"/>
      <c r="J910" s="8"/>
      <c r="K910" s="8" t="s">
        <v>1708</v>
      </c>
      <c r="L910" s="8">
        <v>7118507800</v>
      </c>
      <c r="M910" s="98" t="s">
        <v>1709</v>
      </c>
      <c r="N910" s="8" t="s">
        <v>1710</v>
      </c>
      <c r="O910" s="8"/>
    </row>
    <row r="911" spans="1:15" ht="52.5">
      <c r="A911" s="129" t="s">
        <v>1740</v>
      </c>
      <c r="B911" s="97">
        <v>8409910008</v>
      </c>
      <c r="C911" s="21"/>
      <c r="D911" s="31" t="s">
        <v>74</v>
      </c>
      <c r="E911" s="8"/>
      <c r="F911" s="8"/>
      <c r="G911" s="8"/>
      <c r="H911" s="8"/>
      <c r="I911" s="8"/>
      <c r="J911" s="8"/>
      <c r="K911" s="8" t="s">
        <v>1708</v>
      </c>
      <c r="L911" s="8">
        <v>7118507800</v>
      </c>
      <c r="M911" s="98" t="s">
        <v>1709</v>
      </c>
      <c r="N911" s="8" t="s">
        <v>1710</v>
      </c>
      <c r="O911" s="8"/>
    </row>
    <row r="912" spans="1:15" ht="52.5">
      <c r="A912" s="129" t="s">
        <v>1741</v>
      </c>
      <c r="B912" s="97">
        <v>8409910008</v>
      </c>
      <c r="C912" s="21"/>
      <c r="D912" s="31" t="s">
        <v>74</v>
      </c>
      <c r="E912" s="8"/>
      <c r="F912" s="8"/>
      <c r="G912" s="8"/>
      <c r="H912" s="8"/>
      <c r="I912" s="8"/>
      <c r="J912" s="8"/>
      <c r="K912" s="8" t="s">
        <v>1708</v>
      </c>
      <c r="L912" s="8">
        <v>7118507800</v>
      </c>
      <c r="M912" s="98" t="s">
        <v>1709</v>
      </c>
      <c r="N912" s="8" t="s">
        <v>1710</v>
      </c>
      <c r="O912" s="8"/>
    </row>
    <row r="913" spans="1:15" ht="52.5">
      <c r="A913" s="129" t="s">
        <v>1742</v>
      </c>
      <c r="B913" s="97">
        <v>8409910008</v>
      </c>
      <c r="C913" s="21"/>
      <c r="D913" s="31" t="s">
        <v>74</v>
      </c>
      <c r="E913" s="8"/>
      <c r="F913" s="8"/>
      <c r="G913" s="8"/>
      <c r="H913" s="8"/>
      <c r="I913" s="8"/>
      <c r="J913" s="8"/>
      <c r="K913" s="8" t="s">
        <v>1708</v>
      </c>
      <c r="L913" s="8">
        <v>7118507800</v>
      </c>
      <c r="M913" s="98" t="s">
        <v>1709</v>
      </c>
      <c r="N913" s="8" t="s">
        <v>1710</v>
      </c>
      <c r="O913" s="8"/>
    </row>
    <row r="914" spans="1:15" ht="52.5">
      <c r="A914" s="129" t="s">
        <v>1743</v>
      </c>
      <c r="B914" s="97">
        <v>8409910008</v>
      </c>
      <c r="C914" s="21"/>
      <c r="D914" s="31" t="s">
        <v>74</v>
      </c>
      <c r="E914" s="8"/>
      <c r="F914" s="8"/>
      <c r="G914" s="8"/>
      <c r="H914" s="8"/>
      <c r="I914" s="8"/>
      <c r="J914" s="8"/>
      <c r="K914" s="8" t="s">
        <v>1708</v>
      </c>
      <c r="L914" s="8">
        <v>7118507800</v>
      </c>
      <c r="M914" s="98" t="s">
        <v>1709</v>
      </c>
      <c r="N914" s="8" t="s">
        <v>1710</v>
      </c>
      <c r="O914" s="8"/>
    </row>
    <row r="915" spans="1:15" ht="52.5">
      <c r="A915" s="129" t="s">
        <v>1744</v>
      </c>
      <c r="B915" s="97">
        <v>7318169900</v>
      </c>
      <c r="C915" s="21"/>
      <c r="D915" s="31" t="s">
        <v>74</v>
      </c>
      <c r="E915" s="8"/>
      <c r="F915" s="8"/>
      <c r="G915" s="8"/>
      <c r="H915" s="8"/>
      <c r="I915" s="8"/>
      <c r="J915" s="8"/>
      <c r="K915" s="8" t="s">
        <v>1708</v>
      </c>
      <c r="L915" s="8">
        <v>7118507800</v>
      </c>
      <c r="M915" s="98" t="s">
        <v>1709</v>
      </c>
      <c r="N915" s="8" t="s">
        <v>1710</v>
      </c>
      <c r="O915" s="8"/>
    </row>
    <row r="916" spans="1:15" ht="52.5">
      <c r="A916" s="129" t="s">
        <v>1745</v>
      </c>
      <c r="B916" s="97">
        <v>8409910008</v>
      </c>
      <c r="C916" s="21"/>
      <c r="D916" s="31" t="s">
        <v>74</v>
      </c>
      <c r="E916" s="8"/>
      <c r="F916" s="8"/>
      <c r="G916" s="8"/>
      <c r="H916" s="8"/>
      <c r="I916" s="8"/>
      <c r="J916" s="8"/>
      <c r="K916" s="8" t="s">
        <v>1708</v>
      </c>
      <c r="L916" s="8">
        <v>7118507800</v>
      </c>
      <c r="M916" s="98" t="s">
        <v>1709</v>
      </c>
      <c r="N916" s="8" t="s">
        <v>1710</v>
      </c>
      <c r="O916" s="8"/>
    </row>
    <row r="917" spans="1:15" ht="52.5">
      <c r="A917" s="129" t="s">
        <v>1746</v>
      </c>
      <c r="B917" s="97">
        <v>8409910008</v>
      </c>
      <c r="C917" s="21"/>
      <c r="D917" s="31" t="s">
        <v>74</v>
      </c>
      <c r="E917" s="8"/>
      <c r="F917" s="8"/>
      <c r="G917" s="8"/>
      <c r="H917" s="8"/>
      <c r="I917" s="8"/>
      <c r="J917" s="8"/>
      <c r="K917" s="8" t="s">
        <v>1708</v>
      </c>
      <c r="L917" s="8">
        <v>7118507800</v>
      </c>
      <c r="M917" s="98" t="s">
        <v>1709</v>
      </c>
      <c r="N917" s="8" t="s">
        <v>1710</v>
      </c>
      <c r="O917" s="8"/>
    </row>
    <row r="918" spans="1:15" ht="52.5">
      <c r="A918" s="129" t="s">
        <v>1747</v>
      </c>
      <c r="B918" s="97">
        <v>8409910008</v>
      </c>
      <c r="C918" s="21"/>
      <c r="D918" s="31" t="s">
        <v>74</v>
      </c>
      <c r="E918" s="8"/>
      <c r="F918" s="8"/>
      <c r="G918" s="8"/>
      <c r="H918" s="8"/>
      <c r="I918" s="8"/>
      <c r="J918" s="8"/>
      <c r="K918" s="8" t="s">
        <v>1708</v>
      </c>
      <c r="L918" s="8">
        <v>7118507800</v>
      </c>
      <c r="M918" s="98" t="s">
        <v>1709</v>
      </c>
      <c r="N918" s="8" t="s">
        <v>1710</v>
      </c>
      <c r="O918" s="8"/>
    </row>
    <row r="919" spans="1:15" ht="52.5">
      <c r="A919" s="129" t="s">
        <v>1748</v>
      </c>
      <c r="B919" s="97">
        <v>8409910008</v>
      </c>
      <c r="C919" s="21"/>
      <c r="D919" s="31" t="s">
        <v>74</v>
      </c>
      <c r="E919" s="8"/>
      <c r="F919" s="8"/>
      <c r="G919" s="8"/>
      <c r="H919" s="8"/>
      <c r="I919" s="8"/>
      <c r="J919" s="8"/>
      <c r="K919" s="8" t="s">
        <v>1708</v>
      </c>
      <c r="L919" s="8">
        <v>7118507800</v>
      </c>
      <c r="M919" s="98" t="s">
        <v>1709</v>
      </c>
      <c r="N919" s="8" t="s">
        <v>1710</v>
      </c>
      <c r="O919" s="8"/>
    </row>
    <row r="920" spans="1:15" ht="52.5">
      <c r="A920" s="129" t="s">
        <v>1749</v>
      </c>
      <c r="B920" s="97">
        <v>8409910008</v>
      </c>
      <c r="C920" s="21"/>
      <c r="D920" s="31" t="s">
        <v>74</v>
      </c>
      <c r="E920" s="8"/>
      <c r="F920" s="8"/>
      <c r="G920" s="8"/>
      <c r="H920" s="8"/>
      <c r="I920" s="8"/>
      <c r="J920" s="8"/>
      <c r="K920" s="8" t="s">
        <v>1708</v>
      </c>
      <c r="L920" s="8">
        <v>7118507800</v>
      </c>
      <c r="M920" s="98" t="s">
        <v>1709</v>
      </c>
      <c r="N920" s="8" t="s">
        <v>1710</v>
      </c>
      <c r="O920" s="8"/>
    </row>
    <row r="921" spans="1:15" ht="52.5">
      <c r="A921" s="129" t="s">
        <v>1750</v>
      </c>
      <c r="B921" s="97">
        <v>8409910008</v>
      </c>
      <c r="C921" s="21"/>
      <c r="D921" s="31" t="s">
        <v>74</v>
      </c>
      <c r="E921" s="8"/>
      <c r="F921" s="8"/>
      <c r="G921" s="8"/>
      <c r="H921" s="8"/>
      <c r="I921" s="8"/>
      <c r="J921" s="8"/>
      <c r="K921" s="8" t="s">
        <v>1708</v>
      </c>
      <c r="L921" s="8">
        <v>7118507800</v>
      </c>
      <c r="M921" s="98" t="s">
        <v>1709</v>
      </c>
      <c r="N921" s="8" t="s">
        <v>1710</v>
      </c>
      <c r="O921" s="8"/>
    </row>
    <row r="922" spans="1:15" ht="52.5">
      <c r="A922" s="129" t="s">
        <v>1751</v>
      </c>
      <c r="B922" s="97">
        <v>8409910008</v>
      </c>
      <c r="C922" s="21"/>
      <c r="D922" s="31" t="s">
        <v>74</v>
      </c>
      <c r="E922" s="8"/>
      <c r="F922" s="8"/>
      <c r="G922" s="8"/>
      <c r="H922" s="8"/>
      <c r="I922" s="8"/>
      <c r="J922" s="8"/>
      <c r="K922" s="8" t="s">
        <v>1708</v>
      </c>
      <c r="L922" s="8">
        <v>7118507800</v>
      </c>
      <c r="M922" s="98" t="s">
        <v>1709</v>
      </c>
      <c r="N922" s="8" t="s">
        <v>1710</v>
      </c>
      <c r="O922" s="8"/>
    </row>
    <row r="923" spans="1:15" ht="52.5">
      <c r="A923" s="129" t="s">
        <v>1752</v>
      </c>
      <c r="B923" s="97">
        <v>8409910008</v>
      </c>
      <c r="C923" s="21"/>
      <c r="D923" s="31" t="s">
        <v>74</v>
      </c>
      <c r="E923" s="8"/>
      <c r="F923" s="8"/>
      <c r="G923" s="8"/>
      <c r="H923" s="8"/>
      <c r="I923" s="8"/>
      <c r="J923" s="8"/>
      <c r="K923" s="8" t="s">
        <v>1708</v>
      </c>
      <c r="L923" s="8">
        <v>7118507800</v>
      </c>
      <c r="M923" s="98" t="s">
        <v>1709</v>
      </c>
      <c r="N923" s="8" t="s">
        <v>1710</v>
      </c>
      <c r="O923" s="8"/>
    </row>
    <row r="924" spans="1:15" ht="52.5">
      <c r="A924" s="129" t="s">
        <v>1753</v>
      </c>
      <c r="B924" s="97">
        <v>8409910008</v>
      </c>
      <c r="C924" s="21"/>
      <c r="D924" s="31" t="s">
        <v>74</v>
      </c>
      <c r="E924" s="8"/>
      <c r="F924" s="8"/>
      <c r="G924" s="8"/>
      <c r="H924" s="8"/>
      <c r="I924" s="8"/>
      <c r="J924" s="8"/>
      <c r="K924" s="8" t="s">
        <v>1708</v>
      </c>
      <c r="L924" s="8">
        <v>7118507800</v>
      </c>
      <c r="M924" s="98" t="s">
        <v>1709</v>
      </c>
      <c r="N924" s="8" t="s">
        <v>1710</v>
      </c>
      <c r="O924" s="8"/>
    </row>
    <row r="925" spans="1:15" ht="52.5">
      <c r="A925" s="129" t="s">
        <v>1754</v>
      </c>
      <c r="B925" s="97">
        <v>8409910008</v>
      </c>
      <c r="C925" s="21"/>
      <c r="D925" s="31" t="s">
        <v>74</v>
      </c>
      <c r="E925" s="8"/>
      <c r="F925" s="8"/>
      <c r="G925" s="8"/>
      <c r="H925" s="8"/>
      <c r="I925" s="8"/>
      <c r="J925" s="8"/>
      <c r="K925" s="8" t="s">
        <v>1708</v>
      </c>
      <c r="L925" s="8">
        <v>7118507800</v>
      </c>
      <c r="M925" s="98" t="s">
        <v>1709</v>
      </c>
      <c r="N925" s="8" t="s">
        <v>1710</v>
      </c>
      <c r="O925" s="8"/>
    </row>
    <row r="926" spans="1:15" ht="52.5">
      <c r="A926" s="129" t="s">
        <v>1755</v>
      </c>
      <c r="B926" s="97">
        <v>8409910008</v>
      </c>
      <c r="C926" s="21"/>
      <c r="D926" s="31" t="s">
        <v>74</v>
      </c>
      <c r="E926" s="8"/>
      <c r="F926" s="8"/>
      <c r="G926" s="8"/>
      <c r="H926" s="8"/>
      <c r="I926" s="8"/>
      <c r="J926" s="8"/>
      <c r="K926" s="8" t="s">
        <v>1708</v>
      </c>
      <c r="L926" s="8">
        <v>7118507800</v>
      </c>
      <c r="M926" s="98" t="s">
        <v>1709</v>
      </c>
      <c r="N926" s="8" t="s">
        <v>1710</v>
      </c>
      <c r="O926" s="8"/>
    </row>
    <row r="927" spans="1:15" ht="52.5">
      <c r="A927" s="129" t="s">
        <v>1756</v>
      </c>
      <c r="B927" s="97">
        <v>8409910008</v>
      </c>
      <c r="C927" s="21"/>
      <c r="D927" s="31" t="s">
        <v>74</v>
      </c>
      <c r="E927" s="8"/>
      <c r="F927" s="8"/>
      <c r="G927" s="8"/>
      <c r="H927" s="8"/>
      <c r="I927" s="8"/>
      <c r="J927" s="8"/>
      <c r="K927" s="8" t="s">
        <v>1708</v>
      </c>
      <c r="L927" s="8">
        <v>7118507800</v>
      </c>
      <c r="M927" s="98" t="s">
        <v>1709</v>
      </c>
      <c r="N927" s="8" t="s">
        <v>1710</v>
      </c>
      <c r="O927" s="8"/>
    </row>
    <row r="928" spans="1:15" ht="52.5">
      <c r="A928" s="129" t="s">
        <v>1757</v>
      </c>
      <c r="B928" s="97">
        <v>8409910008</v>
      </c>
      <c r="C928" s="21"/>
      <c r="D928" s="31" t="s">
        <v>74</v>
      </c>
      <c r="E928" s="8"/>
      <c r="F928" s="8"/>
      <c r="G928" s="8"/>
      <c r="H928" s="8"/>
      <c r="I928" s="8"/>
      <c r="J928" s="8"/>
      <c r="K928" s="8" t="s">
        <v>1708</v>
      </c>
      <c r="L928" s="8">
        <v>7118507800</v>
      </c>
      <c r="M928" s="98" t="s">
        <v>1709</v>
      </c>
      <c r="N928" s="8" t="s">
        <v>1710</v>
      </c>
      <c r="O928" s="8"/>
    </row>
    <row r="929" spans="1:15" ht="52.5">
      <c r="A929" s="129" t="s">
        <v>1758</v>
      </c>
      <c r="B929" s="97">
        <v>8409910008</v>
      </c>
      <c r="C929" s="21"/>
      <c r="D929" s="31" t="s">
        <v>74</v>
      </c>
      <c r="E929" s="8"/>
      <c r="F929" s="8"/>
      <c r="G929" s="8"/>
      <c r="H929" s="8"/>
      <c r="I929" s="8"/>
      <c r="J929" s="8"/>
      <c r="K929" s="8" t="s">
        <v>1708</v>
      </c>
      <c r="L929" s="8">
        <v>7118507800</v>
      </c>
      <c r="M929" s="98" t="s">
        <v>1709</v>
      </c>
      <c r="N929" s="8" t="s">
        <v>1710</v>
      </c>
      <c r="O929" s="8"/>
    </row>
    <row r="930" spans="1:15" ht="52.5">
      <c r="A930" s="129" t="s">
        <v>1759</v>
      </c>
      <c r="B930" s="97">
        <v>8409910008</v>
      </c>
      <c r="C930" s="21"/>
      <c r="D930" s="31" t="s">
        <v>74</v>
      </c>
      <c r="E930" s="8"/>
      <c r="F930" s="8"/>
      <c r="G930" s="8"/>
      <c r="H930" s="8"/>
      <c r="I930" s="8"/>
      <c r="J930" s="8"/>
      <c r="K930" s="8" t="s">
        <v>1708</v>
      </c>
      <c r="L930" s="8">
        <v>7118507800</v>
      </c>
      <c r="M930" s="98" t="s">
        <v>1709</v>
      </c>
      <c r="N930" s="8" t="s">
        <v>1710</v>
      </c>
      <c r="O930" s="8"/>
    </row>
    <row r="931" spans="1:15" ht="52.5">
      <c r="A931" s="129" t="s">
        <v>1760</v>
      </c>
      <c r="B931" s="97">
        <v>8409910008</v>
      </c>
      <c r="C931" s="21"/>
      <c r="D931" s="31" t="s">
        <v>74</v>
      </c>
      <c r="E931" s="8"/>
      <c r="F931" s="8"/>
      <c r="G931" s="8"/>
      <c r="H931" s="8"/>
      <c r="I931" s="8"/>
      <c r="J931" s="8"/>
      <c r="K931" s="8" t="s">
        <v>1708</v>
      </c>
      <c r="L931" s="8">
        <v>7118507800</v>
      </c>
      <c r="M931" s="98" t="s">
        <v>1709</v>
      </c>
      <c r="N931" s="8" t="s">
        <v>1710</v>
      </c>
      <c r="O931" s="8"/>
    </row>
    <row r="932" spans="1:15" ht="52.5">
      <c r="A932" s="129" t="s">
        <v>1761</v>
      </c>
      <c r="B932" s="97">
        <v>8409910008</v>
      </c>
      <c r="C932" s="21"/>
      <c r="D932" s="31" t="s">
        <v>74</v>
      </c>
      <c r="E932" s="8"/>
      <c r="F932" s="8"/>
      <c r="G932" s="8"/>
      <c r="H932" s="8"/>
      <c r="I932" s="8"/>
      <c r="J932" s="8"/>
      <c r="K932" s="8" t="s">
        <v>1708</v>
      </c>
      <c r="L932" s="8">
        <v>7118507800</v>
      </c>
      <c r="M932" s="98" t="s">
        <v>1709</v>
      </c>
      <c r="N932" s="8" t="s">
        <v>1710</v>
      </c>
      <c r="O932" s="8"/>
    </row>
    <row r="933" spans="1:15" ht="52.5">
      <c r="A933" s="129" t="s">
        <v>1762</v>
      </c>
      <c r="B933" s="97">
        <v>8409910008</v>
      </c>
      <c r="C933" s="21"/>
      <c r="D933" s="31" t="s">
        <v>74</v>
      </c>
      <c r="E933" s="8"/>
      <c r="F933" s="8"/>
      <c r="G933" s="8"/>
      <c r="H933" s="8"/>
      <c r="I933" s="8"/>
      <c r="J933" s="8"/>
      <c r="K933" s="8" t="s">
        <v>1708</v>
      </c>
      <c r="L933" s="8">
        <v>7118507800</v>
      </c>
      <c r="M933" s="98" t="s">
        <v>1709</v>
      </c>
      <c r="N933" s="8" t="s">
        <v>1710</v>
      </c>
      <c r="O933" s="8"/>
    </row>
    <row r="934" spans="1:15" ht="52.5">
      <c r="A934" s="129" t="s">
        <v>1763</v>
      </c>
      <c r="B934" s="97">
        <v>8511100009</v>
      </c>
      <c r="C934" s="21"/>
      <c r="D934" s="31" t="s">
        <v>74</v>
      </c>
      <c r="E934" s="8"/>
      <c r="F934" s="8"/>
      <c r="G934" s="8"/>
      <c r="H934" s="8"/>
      <c r="I934" s="8"/>
      <c r="J934" s="8"/>
      <c r="K934" s="8" t="s">
        <v>1708</v>
      </c>
      <c r="L934" s="8">
        <v>7118507800</v>
      </c>
      <c r="M934" s="98" t="s">
        <v>1709</v>
      </c>
      <c r="N934" s="8" t="s">
        <v>1710</v>
      </c>
      <c r="O934" s="8"/>
    </row>
    <row r="935" spans="1:15" ht="52.5">
      <c r="A935" s="129" t="s">
        <v>1764</v>
      </c>
      <c r="B935" s="97">
        <v>8409910008</v>
      </c>
      <c r="C935" s="21"/>
      <c r="D935" s="31" t="s">
        <v>74</v>
      </c>
      <c r="E935" s="8"/>
      <c r="F935" s="8"/>
      <c r="G935" s="8"/>
      <c r="H935" s="8"/>
      <c r="I935" s="8"/>
      <c r="J935" s="8"/>
      <c r="K935" s="8" t="s">
        <v>1708</v>
      </c>
      <c r="L935" s="8">
        <v>7118507800</v>
      </c>
      <c r="M935" s="98" t="s">
        <v>1709</v>
      </c>
      <c r="N935" s="8" t="s">
        <v>1710</v>
      </c>
      <c r="O935" s="8"/>
    </row>
    <row r="936" spans="1:15" ht="52.5">
      <c r="A936" s="129" t="s">
        <v>1765</v>
      </c>
      <c r="B936" s="97">
        <v>8481900000</v>
      </c>
      <c r="C936" s="21"/>
      <c r="D936" s="31" t="s">
        <v>74</v>
      </c>
      <c r="E936" s="8"/>
      <c r="F936" s="8"/>
      <c r="G936" s="8"/>
      <c r="H936" s="8"/>
      <c r="I936" s="8"/>
      <c r="J936" s="8"/>
      <c r="K936" s="8" t="s">
        <v>1708</v>
      </c>
      <c r="L936" s="8">
        <v>7118507800</v>
      </c>
      <c r="M936" s="98" t="s">
        <v>1709</v>
      </c>
      <c r="N936" s="8" t="s">
        <v>1710</v>
      </c>
      <c r="O936" s="8"/>
    </row>
    <row r="937" spans="1:15" ht="52.5">
      <c r="A937" s="129" t="s">
        <v>1766</v>
      </c>
      <c r="B937" s="97">
        <v>8409910008</v>
      </c>
      <c r="C937" s="21"/>
      <c r="D937" s="31" t="s">
        <v>74</v>
      </c>
      <c r="E937" s="8"/>
      <c r="F937" s="8"/>
      <c r="G937" s="8"/>
      <c r="H937" s="8"/>
      <c r="I937" s="8"/>
      <c r="J937" s="8"/>
      <c r="K937" s="8" t="s">
        <v>1708</v>
      </c>
      <c r="L937" s="8">
        <v>7118507800</v>
      </c>
      <c r="M937" s="98" t="s">
        <v>1709</v>
      </c>
      <c r="N937" s="8" t="s">
        <v>1710</v>
      </c>
      <c r="O937" s="8"/>
    </row>
    <row r="938" spans="1:15" ht="52.5">
      <c r="A938" s="129" t="s">
        <v>1767</v>
      </c>
      <c r="B938" s="97">
        <v>8483308007</v>
      </c>
      <c r="C938" s="21"/>
      <c r="D938" s="31" t="s">
        <v>74</v>
      </c>
      <c r="E938" s="8"/>
      <c r="F938" s="8"/>
      <c r="G938" s="8"/>
      <c r="H938" s="8"/>
      <c r="I938" s="8"/>
      <c r="J938" s="8"/>
      <c r="K938" s="8" t="s">
        <v>1708</v>
      </c>
      <c r="L938" s="8">
        <v>7118507800</v>
      </c>
      <c r="M938" s="98" t="s">
        <v>1709</v>
      </c>
      <c r="N938" s="8" t="s">
        <v>1710</v>
      </c>
      <c r="O938" s="8"/>
    </row>
    <row r="939" spans="1:15" ht="52.5">
      <c r="A939" s="129" t="s">
        <v>1768</v>
      </c>
      <c r="B939" s="97">
        <v>8483308007</v>
      </c>
      <c r="C939" s="21"/>
      <c r="D939" s="31" t="s">
        <v>74</v>
      </c>
      <c r="E939" s="8"/>
      <c r="F939" s="8"/>
      <c r="G939" s="8"/>
      <c r="H939" s="8"/>
      <c r="I939" s="8"/>
      <c r="J939" s="8"/>
      <c r="K939" s="8" t="s">
        <v>1708</v>
      </c>
      <c r="L939" s="8">
        <v>7118507800</v>
      </c>
      <c r="M939" s="98" t="s">
        <v>1709</v>
      </c>
      <c r="N939" s="8" t="s">
        <v>1710</v>
      </c>
      <c r="O939" s="8"/>
    </row>
    <row r="940" spans="1:15" ht="52.5">
      <c r="A940" s="129" t="s">
        <v>1769</v>
      </c>
      <c r="B940" s="97">
        <v>8483308007</v>
      </c>
      <c r="C940" s="21"/>
      <c r="D940" s="31" t="s">
        <v>74</v>
      </c>
      <c r="E940" s="8"/>
      <c r="F940" s="8"/>
      <c r="G940" s="8"/>
      <c r="H940" s="8"/>
      <c r="I940" s="8"/>
      <c r="J940" s="8"/>
      <c r="K940" s="8" t="s">
        <v>1708</v>
      </c>
      <c r="L940" s="8">
        <v>7118507800</v>
      </c>
      <c r="M940" s="98" t="s">
        <v>1709</v>
      </c>
      <c r="N940" s="8" t="s">
        <v>1710</v>
      </c>
      <c r="O940" s="8"/>
    </row>
    <row r="941" spans="1:15" ht="52.5">
      <c r="A941" s="129" t="s">
        <v>1770</v>
      </c>
      <c r="B941" s="97">
        <v>8483308007</v>
      </c>
      <c r="C941" s="21"/>
      <c r="D941" s="31" t="s">
        <v>74</v>
      </c>
      <c r="E941" s="8"/>
      <c r="F941" s="8"/>
      <c r="G941" s="8"/>
      <c r="H941" s="8"/>
      <c r="I941" s="8"/>
      <c r="J941" s="8"/>
      <c r="K941" s="8" t="s">
        <v>1708</v>
      </c>
      <c r="L941" s="8">
        <v>7118507800</v>
      </c>
      <c r="M941" s="98" t="s">
        <v>1709</v>
      </c>
      <c r="N941" s="8" t="s">
        <v>1710</v>
      </c>
      <c r="O941" s="8"/>
    </row>
    <row r="942" spans="1:15" ht="70">
      <c r="A942" s="129" t="s">
        <v>1771</v>
      </c>
      <c r="B942" s="97">
        <v>8474809080</v>
      </c>
      <c r="C942" s="21" t="s">
        <v>566</v>
      </c>
      <c r="D942" s="31" t="s">
        <v>74</v>
      </c>
      <c r="E942" s="8"/>
      <c r="F942" s="8"/>
      <c r="G942" s="8"/>
      <c r="H942" s="8"/>
      <c r="I942" s="8"/>
      <c r="J942" s="8"/>
      <c r="K942" s="8" t="s">
        <v>1772</v>
      </c>
      <c r="L942" s="8">
        <v>7105500606</v>
      </c>
      <c r="M942" s="98" t="s">
        <v>1643</v>
      </c>
      <c r="N942" s="8" t="s">
        <v>1773</v>
      </c>
      <c r="O942" s="8" t="s">
        <v>1057</v>
      </c>
    </row>
    <row r="943" spans="1:15" ht="52.5">
      <c r="A943" s="129" t="s">
        <v>1774</v>
      </c>
      <c r="B943" s="97">
        <v>8474909000</v>
      </c>
      <c r="C943" s="21" t="s">
        <v>1775</v>
      </c>
      <c r="D943" s="31" t="s">
        <v>74</v>
      </c>
      <c r="E943" s="8"/>
      <c r="F943" s="8"/>
      <c r="G943" s="8"/>
      <c r="H943" s="8"/>
      <c r="I943" s="8"/>
      <c r="J943" s="8"/>
      <c r="K943" s="8" t="s">
        <v>1772</v>
      </c>
      <c r="L943" s="8">
        <v>7105500606</v>
      </c>
      <c r="M943" s="98" t="s">
        <v>1643</v>
      </c>
      <c r="N943" s="8" t="s">
        <v>1773</v>
      </c>
      <c r="O943" s="8" t="s">
        <v>1057</v>
      </c>
    </row>
    <row r="944" spans="1:15" ht="35">
      <c r="A944" s="129" t="s">
        <v>1776</v>
      </c>
      <c r="B944" s="97">
        <v>8474809080</v>
      </c>
      <c r="C944" s="21" t="s">
        <v>566</v>
      </c>
      <c r="D944" s="31" t="s">
        <v>74</v>
      </c>
      <c r="E944" s="8"/>
      <c r="F944" s="8"/>
      <c r="G944" s="8"/>
      <c r="H944" s="8"/>
      <c r="I944" s="8"/>
      <c r="J944" s="8"/>
      <c r="K944" s="8" t="s">
        <v>1772</v>
      </c>
      <c r="L944" s="8">
        <v>7105500606</v>
      </c>
      <c r="M944" s="98" t="s">
        <v>1643</v>
      </c>
      <c r="N944" s="8" t="s">
        <v>1773</v>
      </c>
      <c r="O944" s="8" t="s">
        <v>1057</v>
      </c>
    </row>
    <row r="945" spans="1:15" ht="35">
      <c r="A945" s="129" t="s">
        <v>1777</v>
      </c>
      <c r="B945" s="97">
        <v>8481</v>
      </c>
      <c r="C945" s="21" t="s">
        <v>1778</v>
      </c>
      <c r="D945" s="31" t="s">
        <v>74</v>
      </c>
      <c r="E945" s="8"/>
      <c r="F945" s="8"/>
      <c r="G945" s="8"/>
      <c r="H945" s="8"/>
      <c r="I945" s="8"/>
      <c r="J945" s="8"/>
      <c r="K945" s="8" t="s">
        <v>1779</v>
      </c>
      <c r="L945" s="8">
        <v>7106059060</v>
      </c>
      <c r="M945" s="98" t="s">
        <v>1643</v>
      </c>
      <c r="N945" s="8" t="s">
        <v>1780</v>
      </c>
      <c r="O945" s="8" t="s">
        <v>1015</v>
      </c>
    </row>
    <row r="946" spans="1:15" ht="52.5">
      <c r="A946" s="129" t="s">
        <v>1781</v>
      </c>
      <c r="B946" s="97">
        <v>8481808199</v>
      </c>
      <c r="C946" s="21" t="s">
        <v>1778</v>
      </c>
      <c r="D946" s="31" t="s">
        <v>74</v>
      </c>
      <c r="E946" s="8"/>
      <c r="F946" s="8"/>
      <c r="G946" s="8"/>
      <c r="H946" s="8"/>
      <c r="I946" s="8"/>
      <c r="J946" s="8"/>
      <c r="K946" s="8" t="s">
        <v>1779</v>
      </c>
      <c r="L946" s="8">
        <v>7106059060</v>
      </c>
      <c r="M946" s="98" t="s">
        <v>1643</v>
      </c>
      <c r="N946" s="8" t="s">
        <v>1780</v>
      </c>
      <c r="O946" s="8" t="s">
        <v>1015</v>
      </c>
    </row>
    <row r="947" spans="1:15" ht="52.5">
      <c r="A947" s="129" t="s">
        <v>1782</v>
      </c>
      <c r="B947" s="97">
        <v>8479899707</v>
      </c>
      <c r="C947" s="21" t="s">
        <v>566</v>
      </c>
      <c r="D947" s="31" t="s">
        <v>74</v>
      </c>
      <c r="E947" s="8"/>
      <c r="F947" s="8"/>
      <c r="G947" s="8"/>
      <c r="H947" s="8"/>
      <c r="I947" s="8"/>
      <c r="J947" s="8"/>
      <c r="K947" s="8" t="s">
        <v>1779</v>
      </c>
      <c r="L947" s="8">
        <v>7106059060</v>
      </c>
      <c r="M947" s="98" t="s">
        <v>1643</v>
      </c>
      <c r="N947" s="8" t="s">
        <v>1780</v>
      </c>
      <c r="O947" s="8" t="s">
        <v>1015</v>
      </c>
    </row>
    <row r="948" spans="1:15" ht="52.5">
      <c r="A948" s="129" t="s">
        <v>1783</v>
      </c>
      <c r="B948" s="97">
        <v>8481808199</v>
      </c>
      <c r="C948" s="21" t="s">
        <v>1778</v>
      </c>
      <c r="D948" s="31" t="s">
        <v>74</v>
      </c>
      <c r="E948" s="8"/>
      <c r="F948" s="8"/>
      <c r="G948" s="8"/>
      <c r="H948" s="8"/>
      <c r="I948" s="8"/>
      <c r="J948" s="8"/>
      <c r="K948" s="8" t="s">
        <v>1779</v>
      </c>
      <c r="L948" s="8">
        <v>7106059060</v>
      </c>
      <c r="M948" s="98" t="s">
        <v>1643</v>
      </c>
      <c r="N948" s="8" t="s">
        <v>1780</v>
      </c>
      <c r="O948" s="8" t="s">
        <v>1015</v>
      </c>
    </row>
    <row r="949" spans="1:15" ht="35">
      <c r="A949" s="129" t="s">
        <v>1784</v>
      </c>
      <c r="B949" s="97">
        <v>8412298909</v>
      </c>
      <c r="C949" s="22">
        <v>42732</v>
      </c>
      <c r="D949" s="31" t="s">
        <v>74</v>
      </c>
      <c r="E949" s="8"/>
      <c r="F949" s="8"/>
      <c r="G949" s="8"/>
      <c r="H949" s="8"/>
      <c r="I949" s="8"/>
      <c r="J949" s="8"/>
      <c r="K949" s="8" t="s">
        <v>1779</v>
      </c>
      <c r="L949" s="8">
        <v>7106059060</v>
      </c>
      <c r="M949" s="98" t="s">
        <v>1643</v>
      </c>
      <c r="N949" s="8" t="s">
        <v>1780</v>
      </c>
      <c r="O949" s="8" t="s">
        <v>1015</v>
      </c>
    </row>
    <row r="950" spans="1:15" ht="52.5">
      <c r="A950" s="129" t="s">
        <v>1785</v>
      </c>
      <c r="B950" s="97">
        <v>8412298909</v>
      </c>
      <c r="C950" s="22">
        <v>42732</v>
      </c>
      <c r="D950" s="31" t="s">
        <v>74</v>
      </c>
      <c r="E950" s="8"/>
      <c r="F950" s="8"/>
      <c r="G950" s="8"/>
      <c r="H950" s="8"/>
      <c r="I950" s="8"/>
      <c r="J950" s="8"/>
      <c r="K950" s="8" t="s">
        <v>1779</v>
      </c>
      <c r="L950" s="8">
        <v>7106059060</v>
      </c>
      <c r="M950" s="98" t="s">
        <v>1643</v>
      </c>
      <c r="N950" s="8" t="s">
        <v>1780</v>
      </c>
      <c r="O950" s="8" t="s">
        <v>1015</v>
      </c>
    </row>
    <row r="951" spans="1:15" ht="35">
      <c r="A951" s="129" t="s">
        <v>1786</v>
      </c>
      <c r="B951" s="97">
        <v>8412298909</v>
      </c>
      <c r="C951" s="22">
        <v>42732</v>
      </c>
      <c r="D951" s="31" t="s">
        <v>74</v>
      </c>
      <c r="E951" s="8"/>
      <c r="F951" s="8"/>
      <c r="G951" s="8"/>
      <c r="H951" s="8"/>
      <c r="I951" s="8"/>
      <c r="J951" s="8"/>
      <c r="K951" s="8" t="s">
        <v>1779</v>
      </c>
      <c r="L951" s="8">
        <v>7106059060</v>
      </c>
      <c r="M951" s="98" t="s">
        <v>1643</v>
      </c>
      <c r="N951" s="8" t="s">
        <v>1780</v>
      </c>
      <c r="O951" s="8" t="s">
        <v>1015</v>
      </c>
    </row>
    <row r="952" spans="1:15" ht="70">
      <c r="A952" s="129" t="s">
        <v>1787</v>
      </c>
      <c r="B952" s="97">
        <v>8479899707</v>
      </c>
      <c r="C952" s="21" t="s">
        <v>566</v>
      </c>
      <c r="D952" s="31" t="s">
        <v>74</v>
      </c>
      <c r="E952" s="8"/>
      <c r="F952" s="8"/>
      <c r="G952" s="8"/>
      <c r="H952" s="8"/>
      <c r="I952" s="8"/>
      <c r="J952" s="8"/>
      <c r="K952" s="8" t="s">
        <v>1779</v>
      </c>
      <c r="L952" s="8">
        <v>7106059060</v>
      </c>
      <c r="M952" s="98" t="s">
        <v>1643</v>
      </c>
      <c r="N952" s="8" t="s">
        <v>1780</v>
      </c>
      <c r="O952" s="8" t="s">
        <v>1015</v>
      </c>
    </row>
    <row r="953" spans="1:15" ht="35">
      <c r="A953" s="129" t="s">
        <v>1788</v>
      </c>
      <c r="B953" s="97">
        <v>8479899708</v>
      </c>
      <c r="C953" s="21" t="s">
        <v>566</v>
      </c>
      <c r="D953" s="31" t="s">
        <v>74</v>
      </c>
      <c r="E953" s="8"/>
      <c r="F953" s="8"/>
      <c r="G953" s="8"/>
      <c r="H953" s="8"/>
      <c r="I953" s="8"/>
      <c r="J953" s="8"/>
      <c r="K953" s="8" t="s">
        <v>1779</v>
      </c>
      <c r="L953" s="8">
        <v>7106059060</v>
      </c>
      <c r="M953" s="98" t="s">
        <v>1643</v>
      </c>
      <c r="N953" s="8" t="s">
        <v>1780</v>
      </c>
      <c r="O953" s="8" t="s">
        <v>1015</v>
      </c>
    </row>
    <row r="954" spans="1:15" ht="105">
      <c r="A954" s="129" t="s">
        <v>1789</v>
      </c>
      <c r="B954" s="97" t="s">
        <v>1790</v>
      </c>
      <c r="C954" s="21" t="s">
        <v>1791</v>
      </c>
      <c r="D954" s="31" t="s">
        <v>74</v>
      </c>
      <c r="E954" s="8"/>
      <c r="F954" s="8"/>
      <c r="G954" s="8"/>
      <c r="H954" s="8"/>
      <c r="I954" s="8"/>
      <c r="J954" s="8"/>
      <c r="K954" s="8" t="s">
        <v>1792</v>
      </c>
      <c r="L954" s="8">
        <v>7132000176</v>
      </c>
      <c r="M954" s="98" t="s">
        <v>1643</v>
      </c>
      <c r="N954" s="8" t="s">
        <v>1793</v>
      </c>
      <c r="O954" s="8" t="s">
        <v>1057</v>
      </c>
    </row>
    <row r="955" spans="1:15" ht="105">
      <c r="A955" s="129" t="s">
        <v>1794</v>
      </c>
      <c r="B955" s="97" t="s">
        <v>1795</v>
      </c>
      <c r="C955" s="21" t="s">
        <v>1796</v>
      </c>
      <c r="D955" s="31" t="s">
        <v>74</v>
      </c>
      <c r="E955" s="8"/>
      <c r="F955" s="8"/>
      <c r="G955" s="8"/>
      <c r="H955" s="8"/>
      <c r="I955" s="8"/>
      <c r="J955" s="8"/>
      <c r="K955" s="8" t="s">
        <v>1792</v>
      </c>
      <c r="L955" s="8">
        <v>7132000176</v>
      </c>
      <c r="M955" s="98" t="s">
        <v>1643</v>
      </c>
      <c r="N955" s="8" t="s">
        <v>1793</v>
      </c>
      <c r="O955" s="8" t="s">
        <v>1057</v>
      </c>
    </row>
    <row r="956" spans="1:15" ht="52.5">
      <c r="A956" s="129" t="s">
        <v>1797</v>
      </c>
      <c r="B956" s="97" t="s">
        <v>1795</v>
      </c>
      <c r="C956" s="21" t="s">
        <v>1796</v>
      </c>
      <c r="D956" s="31" t="s">
        <v>74</v>
      </c>
      <c r="E956" s="8"/>
      <c r="F956" s="8"/>
      <c r="G956" s="8"/>
      <c r="H956" s="8"/>
      <c r="I956" s="8"/>
      <c r="J956" s="8"/>
      <c r="K956" s="8" t="s">
        <v>1792</v>
      </c>
      <c r="L956" s="8">
        <v>7132000176</v>
      </c>
      <c r="M956" s="98" t="s">
        <v>1643</v>
      </c>
      <c r="N956" s="8" t="s">
        <v>1793</v>
      </c>
      <c r="O956" s="8" t="s">
        <v>1057</v>
      </c>
    </row>
    <row r="957" spans="1:15" ht="52.5">
      <c r="A957" s="129" t="s">
        <v>1798</v>
      </c>
      <c r="B957" s="97" t="s">
        <v>1790</v>
      </c>
      <c r="C957" s="22">
        <v>21852</v>
      </c>
      <c r="D957" s="31" t="s">
        <v>74</v>
      </c>
      <c r="E957" s="8"/>
      <c r="F957" s="8"/>
      <c r="G957" s="8"/>
      <c r="H957" s="8"/>
      <c r="I957" s="8"/>
      <c r="J957" s="8"/>
      <c r="K957" s="8" t="s">
        <v>1792</v>
      </c>
      <c r="L957" s="8">
        <v>7132000176</v>
      </c>
      <c r="M957" s="98" t="s">
        <v>1643</v>
      </c>
      <c r="N957" s="8" t="s">
        <v>1793</v>
      </c>
      <c r="O957" s="8" t="s">
        <v>1057</v>
      </c>
    </row>
    <row r="958" spans="1:15" ht="52.5">
      <c r="A958" s="129" t="s">
        <v>1799</v>
      </c>
      <c r="B958" s="97" t="s">
        <v>1800</v>
      </c>
      <c r="C958" s="21" t="s">
        <v>1801</v>
      </c>
      <c r="D958" s="31" t="s">
        <v>74</v>
      </c>
      <c r="E958" s="8"/>
      <c r="F958" s="8"/>
      <c r="G958" s="8"/>
      <c r="H958" s="8"/>
      <c r="I958" s="8"/>
      <c r="J958" s="8"/>
      <c r="K958" s="8" t="s">
        <v>1792</v>
      </c>
      <c r="L958" s="8">
        <v>7132000176</v>
      </c>
      <c r="M958" s="98" t="s">
        <v>1643</v>
      </c>
      <c r="N958" s="8" t="s">
        <v>1793</v>
      </c>
      <c r="O958" s="8" t="s">
        <v>1057</v>
      </c>
    </row>
    <row r="959" spans="1:15" ht="52.5">
      <c r="A959" s="129" t="s">
        <v>1802</v>
      </c>
      <c r="B959" s="97">
        <v>8479899707</v>
      </c>
      <c r="C959" s="21" t="s">
        <v>566</v>
      </c>
      <c r="D959" s="31" t="s">
        <v>74</v>
      </c>
      <c r="E959" s="8"/>
      <c r="F959" s="8"/>
      <c r="G959" s="8"/>
      <c r="H959" s="8"/>
      <c r="I959" s="8"/>
      <c r="J959" s="8"/>
      <c r="K959" s="8" t="s">
        <v>1792</v>
      </c>
      <c r="L959" s="8">
        <v>7132000176</v>
      </c>
      <c r="M959" s="98" t="s">
        <v>1643</v>
      </c>
      <c r="N959" s="8" t="s">
        <v>1793</v>
      </c>
      <c r="O959" s="8" t="s">
        <v>1057</v>
      </c>
    </row>
    <row r="960" spans="1:15" ht="105">
      <c r="A960" s="129" t="s">
        <v>1803</v>
      </c>
      <c r="B960" s="97">
        <v>8481808199</v>
      </c>
      <c r="C960" s="21" t="s">
        <v>1804</v>
      </c>
      <c r="D960" s="31" t="s">
        <v>74</v>
      </c>
      <c r="E960" s="8"/>
      <c r="F960" s="8"/>
      <c r="G960" s="8"/>
      <c r="H960" s="8"/>
      <c r="I960" s="8"/>
      <c r="J960" s="8"/>
      <c r="K960" s="8" t="s">
        <v>1805</v>
      </c>
      <c r="L960" s="8">
        <v>7104001675</v>
      </c>
      <c r="M960" s="98" t="s">
        <v>1643</v>
      </c>
      <c r="N960" s="8" t="s">
        <v>1806</v>
      </c>
      <c r="O960" s="8" t="s">
        <v>399</v>
      </c>
    </row>
    <row r="961" spans="1:15" ht="70">
      <c r="A961" s="129" t="s">
        <v>1807</v>
      </c>
      <c r="B961" s="97">
        <v>8481808199</v>
      </c>
      <c r="C961" s="21"/>
      <c r="D961" s="31" t="s">
        <v>74</v>
      </c>
      <c r="E961" s="8"/>
      <c r="F961" s="8"/>
      <c r="G961" s="8"/>
      <c r="H961" s="8"/>
      <c r="I961" s="8"/>
      <c r="J961" s="8"/>
      <c r="K961" s="8" t="s">
        <v>1805</v>
      </c>
      <c r="L961" s="8">
        <v>7104001675</v>
      </c>
      <c r="M961" s="98" t="s">
        <v>1643</v>
      </c>
      <c r="N961" s="8" t="s">
        <v>1806</v>
      </c>
      <c r="O961" s="8" t="s">
        <v>399</v>
      </c>
    </row>
    <row r="962" spans="1:15" ht="105">
      <c r="A962" s="129" t="s">
        <v>1808</v>
      </c>
      <c r="B962" s="97">
        <v>8481808199</v>
      </c>
      <c r="C962" s="21"/>
      <c r="D962" s="31" t="s">
        <v>74</v>
      </c>
      <c r="E962" s="8"/>
      <c r="F962" s="8"/>
      <c r="G962" s="8"/>
      <c r="H962" s="8"/>
      <c r="I962" s="8"/>
      <c r="J962" s="8"/>
      <c r="K962" s="8" t="s">
        <v>1805</v>
      </c>
      <c r="L962" s="8">
        <v>7104001675</v>
      </c>
      <c r="M962" s="98" t="s">
        <v>1643</v>
      </c>
      <c r="N962" s="8" t="s">
        <v>1806</v>
      </c>
      <c r="O962" s="8" t="s">
        <v>399</v>
      </c>
    </row>
    <row r="963" spans="1:15" ht="105">
      <c r="A963" s="129" t="s">
        <v>1809</v>
      </c>
      <c r="B963" s="97">
        <v>8481808199</v>
      </c>
      <c r="C963" s="21"/>
      <c r="D963" s="31" t="s">
        <v>74</v>
      </c>
      <c r="E963" s="8"/>
      <c r="F963" s="8"/>
      <c r="G963" s="8"/>
      <c r="H963" s="8"/>
      <c r="I963" s="8"/>
      <c r="J963" s="8"/>
      <c r="K963" s="8" t="s">
        <v>1805</v>
      </c>
      <c r="L963" s="8">
        <v>7104001675</v>
      </c>
      <c r="M963" s="98" t="s">
        <v>1643</v>
      </c>
      <c r="N963" s="8" t="s">
        <v>1806</v>
      </c>
      <c r="O963" s="8" t="s">
        <v>399</v>
      </c>
    </row>
    <row r="964" spans="1:15" ht="52.5">
      <c r="A964" s="129" t="s">
        <v>1810</v>
      </c>
      <c r="B964" s="97">
        <v>9032</v>
      </c>
      <c r="C964" s="21"/>
      <c r="D964" s="31" t="s">
        <v>74</v>
      </c>
      <c r="E964" s="8"/>
      <c r="F964" s="8"/>
      <c r="G964" s="8"/>
      <c r="H964" s="8"/>
      <c r="I964" s="8"/>
      <c r="J964" s="8"/>
      <c r="K964" s="8" t="s">
        <v>1805</v>
      </c>
      <c r="L964" s="8">
        <v>7104001675</v>
      </c>
      <c r="M964" s="98" t="s">
        <v>1643</v>
      </c>
      <c r="N964" s="8" t="s">
        <v>1806</v>
      </c>
      <c r="O964" s="8" t="s">
        <v>399</v>
      </c>
    </row>
    <row r="965" spans="1:15" ht="52.5">
      <c r="A965" s="129" t="s">
        <v>1811</v>
      </c>
      <c r="B965" s="97">
        <v>9027</v>
      </c>
      <c r="C965" s="21"/>
      <c r="D965" s="31" t="s">
        <v>74</v>
      </c>
      <c r="E965" s="8"/>
      <c r="F965" s="8"/>
      <c r="G965" s="8"/>
      <c r="H965" s="8"/>
      <c r="I965" s="8"/>
      <c r="J965" s="8"/>
      <c r="K965" s="8" t="s">
        <v>1805</v>
      </c>
      <c r="L965" s="8">
        <v>7104001675</v>
      </c>
      <c r="M965" s="98" t="s">
        <v>1643</v>
      </c>
      <c r="N965" s="8" t="s">
        <v>1806</v>
      </c>
      <c r="O965" s="8" t="s">
        <v>399</v>
      </c>
    </row>
    <row r="966" spans="1:15" ht="35">
      <c r="A966" s="129" t="s">
        <v>1812</v>
      </c>
      <c r="B966" s="97">
        <v>9027</v>
      </c>
      <c r="C966" s="21"/>
      <c r="D966" s="31" t="s">
        <v>74</v>
      </c>
      <c r="E966" s="8"/>
      <c r="F966" s="8"/>
      <c r="G966" s="8"/>
      <c r="H966" s="8"/>
      <c r="I966" s="8"/>
      <c r="J966" s="8"/>
      <c r="K966" s="8" t="s">
        <v>1805</v>
      </c>
      <c r="L966" s="8">
        <v>7104001675</v>
      </c>
      <c r="M966" s="98" t="s">
        <v>1643</v>
      </c>
      <c r="N966" s="8" t="s">
        <v>1806</v>
      </c>
      <c r="O966" s="8" t="s">
        <v>399</v>
      </c>
    </row>
    <row r="967" spans="1:15" ht="70">
      <c r="A967" s="129" t="s">
        <v>1813</v>
      </c>
      <c r="B967" s="97">
        <v>8514108000</v>
      </c>
      <c r="C967" s="21" t="s">
        <v>1814</v>
      </c>
      <c r="D967" s="31" t="s">
        <v>74</v>
      </c>
      <c r="E967" s="8"/>
      <c r="F967" s="8"/>
      <c r="G967" s="8"/>
      <c r="H967" s="8"/>
      <c r="I967" s="8"/>
      <c r="J967" s="8"/>
      <c r="K967" s="8" t="s">
        <v>1815</v>
      </c>
      <c r="L967" s="8">
        <v>7104073976</v>
      </c>
      <c r="M967" s="98" t="s">
        <v>1816</v>
      </c>
      <c r="N967" s="8" t="s">
        <v>1817</v>
      </c>
      <c r="O967" s="8" t="s">
        <v>1015</v>
      </c>
    </row>
    <row r="968" spans="1:15" ht="52.5">
      <c r="A968" s="129" t="s">
        <v>1818</v>
      </c>
      <c r="B968" s="97">
        <v>8514108000</v>
      </c>
      <c r="C968" s="21"/>
      <c r="D968" s="31" t="s">
        <v>74</v>
      </c>
      <c r="E968" s="8"/>
      <c r="F968" s="8"/>
      <c r="G968" s="8"/>
      <c r="H968" s="8"/>
      <c r="I968" s="8"/>
      <c r="J968" s="8"/>
      <c r="K968" s="8" t="s">
        <v>1815</v>
      </c>
      <c r="L968" s="8">
        <v>7104073976</v>
      </c>
      <c r="M968" s="98" t="s">
        <v>1816</v>
      </c>
      <c r="N968" s="8" t="s">
        <v>1817</v>
      </c>
      <c r="O968" s="8" t="s">
        <v>1015</v>
      </c>
    </row>
    <row r="969" spans="1:15" ht="52.5">
      <c r="A969" s="129" t="s">
        <v>1819</v>
      </c>
      <c r="B969" s="97">
        <v>8514108000</v>
      </c>
      <c r="C969" s="21"/>
      <c r="D969" s="31" t="s">
        <v>74</v>
      </c>
      <c r="E969" s="8"/>
      <c r="F969" s="8"/>
      <c r="G969" s="8"/>
      <c r="H969" s="8"/>
      <c r="I969" s="8"/>
      <c r="J969" s="8"/>
      <c r="K969" s="8" t="s">
        <v>1815</v>
      </c>
      <c r="L969" s="8">
        <v>7104073976</v>
      </c>
      <c r="M969" s="98" t="s">
        <v>1816</v>
      </c>
      <c r="N969" s="8" t="s">
        <v>1817</v>
      </c>
      <c r="O969" s="8" t="s">
        <v>1015</v>
      </c>
    </row>
    <row r="970" spans="1:15" ht="52.5">
      <c r="A970" s="129" t="s">
        <v>1820</v>
      </c>
      <c r="B970" s="97">
        <v>8514108000</v>
      </c>
      <c r="C970" s="21"/>
      <c r="D970" s="31" t="s">
        <v>74</v>
      </c>
      <c r="E970" s="8"/>
      <c r="F970" s="8"/>
      <c r="G970" s="8"/>
      <c r="H970" s="8"/>
      <c r="I970" s="8"/>
      <c r="J970" s="8"/>
      <c r="K970" s="8" t="s">
        <v>1815</v>
      </c>
      <c r="L970" s="8">
        <v>7104073976</v>
      </c>
      <c r="M970" s="98" t="s">
        <v>1816</v>
      </c>
      <c r="N970" s="8" t="s">
        <v>1817</v>
      </c>
      <c r="O970" s="8" t="s">
        <v>1015</v>
      </c>
    </row>
    <row r="971" spans="1:15" ht="52.5">
      <c r="A971" s="129" t="s">
        <v>1821</v>
      </c>
      <c r="B971" s="97">
        <v>8514108000</v>
      </c>
      <c r="C971" s="21"/>
      <c r="D971" s="31" t="s">
        <v>74</v>
      </c>
      <c r="E971" s="8"/>
      <c r="F971" s="8"/>
      <c r="G971" s="8"/>
      <c r="H971" s="8"/>
      <c r="I971" s="8"/>
      <c r="J971" s="8"/>
      <c r="K971" s="8" t="s">
        <v>1815</v>
      </c>
      <c r="L971" s="8">
        <v>7104073976</v>
      </c>
      <c r="M971" s="98" t="s">
        <v>1816</v>
      </c>
      <c r="N971" s="8" t="s">
        <v>1817</v>
      </c>
      <c r="O971" s="8" t="s">
        <v>1015</v>
      </c>
    </row>
    <row r="972" spans="1:15" ht="52.5">
      <c r="A972" s="129" t="s">
        <v>1822</v>
      </c>
      <c r="B972" s="97">
        <v>8514108000</v>
      </c>
      <c r="C972" s="21"/>
      <c r="D972" s="31" t="s">
        <v>74</v>
      </c>
      <c r="E972" s="8"/>
      <c r="F972" s="8"/>
      <c r="G972" s="8"/>
      <c r="H972" s="8"/>
      <c r="I972" s="8"/>
      <c r="J972" s="8"/>
      <c r="K972" s="8" t="s">
        <v>1815</v>
      </c>
      <c r="L972" s="8">
        <v>7104073976</v>
      </c>
      <c r="M972" s="98" t="s">
        <v>1816</v>
      </c>
      <c r="N972" s="8" t="s">
        <v>1817</v>
      </c>
      <c r="O972" s="8" t="s">
        <v>1015</v>
      </c>
    </row>
    <row r="973" spans="1:15" ht="52.5">
      <c r="A973" s="129" t="s">
        <v>1819</v>
      </c>
      <c r="B973" s="97">
        <v>8514108000</v>
      </c>
      <c r="C973" s="21"/>
      <c r="D973" s="31" t="s">
        <v>74</v>
      </c>
      <c r="E973" s="8"/>
      <c r="F973" s="8"/>
      <c r="G973" s="8"/>
      <c r="H973" s="8"/>
      <c r="I973" s="8"/>
      <c r="J973" s="8"/>
      <c r="K973" s="8" t="s">
        <v>1815</v>
      </c>
      <c r="L973" s="8">
        <v>7104073976</v>
      </c>
      <c r="M973" s="98" t="s">
        <v>1816</v>
      </c>
      <c r="N973" s="8" t="s">
        <v>1817</v>
      </c>
      <c r="O973" s="8" t="s">
        <v>1015</v>
      </c>
    </row>
    <row r="974" spans="1:15" ht="52.5">
      <c r="A974" s="129" t="s">
        <v>1818</v>
      </c>
      <c r="B974" s="97">
        <v>8514108000</v>
      </c>
      <c r="C974" s="21"/>
      <c r="D974" s="31" t="s">
        <v>74</v>
      </c>
      <c r="E974" s="8"/>
      <c r="F974" s="8"/>
      <c r="G974" s="8"/>
      <c r="H974" s="8"/>
      <c r="I974" s="8"/>
      <c r="J974" s="8"/>
      <c r="K974" s="8" t="s">
        <v>1815</v>
      </c>
      <c r="L974" s="8">
        <v>7104073976</v>
      </c>
      <c r="M974" s="98" t="s">
        <v>1643</v>
      </c>
      <c r="N974" s="8" t="s">
        <v>1817</v>
      </c>
      <c r="O974" s="8" t="s">
        <v>1015</v>
      </c>
    </row>
    <row r="975" spans="1:15" ht="35">
      <c r="A975" s="129" t="s">
        <v>1823</v>
      </c>
      <c r="B975" s="97">
        <v>8514108000</v>
      </c>
      <c r="C975" s="21"/>
      <c r="D975" s="31" t="s">
        <v>74</v>
      </c>
      <c r="E975" s="8"/>
      <c r="F975" s="8"/>
      <c r="G975" s="8"/>
      <c r="H975" s="8"/>
      <c r="I975" s="8"/>
      <c r="J975" s="8"/>
      <c r="K975" s="8" t="s">
        <v>1815</v>
      </c>
      <c r="L975" s="8">
        <v>7104073976</v>
      </c>
      <c r="M975" s="98" t="s">
        <v>1643</v>
      </c>
      <c r="N975" s="8" t="s">
        <v>1817</v>
      </c>
      <c r="O975" s="8" t="s">
        <v>1015</v>
      </c>
    </row>
    <row r="976" spans="1:15" ht="52.5">
      <c r="A976" s="129" t="s">
        <v>1824</v>
      </c>
      <c r="B976" s="97">
        <v>8419899890</v>
      </c>
      <c r="C976" s="21"/>
      <c r="D976" s="31" t="s">
        <v>74</v>
      </c>
      <c r="E976" s="8"/>
      <c r="F976" s="8"/>
      <c r="G976" s="8"/>
      <c r="H976" s="8"/>
      <c r="I976" s="8"/>
      <c r="J976" s="8"/>
      <c r="K976" s="8" t="s">
        <v>1815</v>
      </c>
      <c r="L976" s="8">
        <v>7104073976</v>
      </c>
      <c r="M976" s="98" t="s">
        <v>1643</v>
      </c>
      <c r="N976" s="8" t="s">
        <v>1817</v>
      </c>
      <c r="O976" s="8" t="s">
        <v>1015</v>
      </c>
    </row>
    <row r="977" spans="1:15" ht="52.5">
      <c r="A977" s="129" t="s">
        <v>1825</v>
      </c>
      <c r="B977" s="97">
        <v>8514108000</v>
      </c>
      <c r="C977" s="21"/>
      <c r="D977" s="31" t="s">
        <v>74</v>
      </c>
      <c r="E977" s="8"/>
      <c r="F977" s="8"/>
      <c r="G977" s="8"/>
      <c r="H977" s="8"/>
      <c r="I977" s="8"/>
      <c r="J977" s="8"/>
      <c r="K977" s="8" t="s">
        <v>1815</v>
      </c>
      <c r="L977" s="8">
        <v>7104073976</v>
      </c>
      <c r="M977" s="98" t="s">
        <v>1643</v>
      </c>
      <c r="N977" s="8" t="s">
        <v>1817</v>
      </c>
      <c r="O977" s="8" t="s">
        <v>1015</v>
      </c>
    </row>
    <row r="978" spans="1:15" ht="52.5">
      <c r="A978" s="129" t="s">
        <v>1826</v>
      </c>
      <c r="B978" s="97">
        <v>8514108000</v>
      </c>
      <c r="C978" s="21"/>
      <c r="D978" s="31" t="s">
        <v>74</v>
      </c>
      <c r="E978" s="8"/>
      <c r="F978" s="8"/>
      <c r="G978" s="8"/>
      <c r="H978" s="8"/>
      <c r="I978" s="8"/>
      <c r="J978" s="8"/>
      <c r="K978" s="8" t="s">
        <v>1815</v>
      </c>
      <c r="L978" s="8">
        <v>7104073976</v>
      </c>
      <c r="M978" s="98" t="s">
        <v>1643</v>
      </c>
      <c r="N978" s="8" t="s">
        <v>1817</v>
      </c>
      <c r="O978" s="8" t="s">
        <v>1015</v>
      </c>
    </row>
    <row r="979" spans="1:15" ht="52.5">
      <c r="A979" s="129" t="s">
        <v>1827</v>
      </c>
      <c r="B979" s="97">
        <v>8514108000</v>
      </c>
      <c r="C979" s="21"/>
      <c r="D979" s="31" t="s">
        <v>74</v>
      </c>
      <c r="E979" s="8"/>
      <c r="F979" s="8"/>
      <c r="G979" s="8"/>
      <c r="H979" s="8"/>
      <c r="I979" s="8"/>
      <c r="J979" s="8"/>
      <c r="K979" s="8" t="s">
        <v>1815</v>
      </c>
      <c r="L979" s="8">
        <v>7104073976</v>
      </c>
      <c r="M979" s="98" t="s">
        <v>1643</v>
      </c>
      <c r="N979" s="8" t="s">
        <v>1817</v>
      </c>
      <c r="O979" s="8" t="s">
        <v>1015</v>
      </c>
    </row>
    <row r="980" spans="1:15" ht="52.5">
      <c r="A980" s="129" t="s">
        <v>1828</v>
      </c>
      <c r="B980" s="97">
        <v>8514108000</v>
      </c>
      <c r="C980" s="21"/>
      <c r="D980" s="31" t="s">
        <v>74</v>
      </c>
      <c r="E980" s="8"/>
      <c r="F980" s="8"/>
      <c r="G980" s="8"/>
      <c r="H980" s="8"/>
      <c r="I980" s="8"/>
      <c r="J980" s="8"/>
      <c r="K980" s="8" t="s">
        <v>1815</v>
      </c>
      <c r="L980" s="8">
        <v>7104073976</v>
      </c>
      <c r="M980" s="98" t="s">
        <v>1643</v>
      </c>
      <c r="N980" s="8" t="s">
        <v>1817</v>
      </c>
      <c r="O980" s="8" t="s">
        <v>1015</v>
      </c>
    </row>
    <row r="981" spans="1:15" ht="52.5">
      <c r="A981" s="129" t="s">
        <v>1829</v>
      </c>
      <c r="B981" s="97">
        <v>8514108000</v>
      </c>
      <c r="C981" s="21"/>
      <c r="D981" s="31" t="s">
        <v>74</v>
      </c>
      <c r="E981" s="8"/>
      <c r="F981" s="8"/>
      <c r="G981" s="8"/>
      <c r="H981" s="8"/>
      <c r="I981" s="8"/>
      <c r="J981" s="8"/>
      <c r="K981" s="8" t="s">
        <v>1815</v>
      </c>
      <c r="L981" s="8">
        <v>7104073976</v>
      </c>
      <c r="M981" s="98" t="s">
        <v>1643</v>
      </c>
      <c r="N981" s="8" t="s">
        <v>1817</v>
      </c>
      <c r="O981" s="8" t="s">
        <v>1015</v>
      </c>
    </row>
    <row r="982" spans="1:15" ht="157.5">
      <c r="A982" s="129" t="s">
        <v>1830</v>
      </c>
      <c r="B982" s="97">
        <v>940510</v>
      </c>
      <c r="C982" s="21" t="s">
        <v>1831</v>
      </c>
      <c r="D982" s="31" t="s">
        <v>74</v>
      </c>
      <c r="E982" s="8"/>
      <c r="F982" s="8"/>
      <c r="G982" s="8"/>
      <c r="H982" s="8"/>
      <c r="I982" s="8"/>
      <c r="J982" s="8"/>
      <c r="K982" s="8" t="s">
        <v>1832</v>
      </c>
      <c r="L982" s="8">
        <v>7105522470</v>
      </c>
      <c r="M982" s="98" t="s">
        <v>1643</v>
      </c>
      <c r="N982" s="8" t="s">
        <v>1833</v>
      </c>
      <c r="O982" s="8" t="s">
        <v>399</v>
      </c>
    </row>
    <row r="983" spans="1:15" ht="35">
      <c r="A983" s="129" t="s">
        <v>1834</v>
      </c>
      <c r="B983" s="97">
        <v>940510</v>
      </c>
      <c r="C983" s="21"/>
      <c r="D983" s="31" t="s">
        <v>74</v>
      </c>
      <c r="E983" s="8"/>
      <c r="F983" s="8"/>
      <c r="G983" s="8"/>
      <c r="H983" s="8"/>
      <c r="I983" s="8"/>
      <c r="J983" s="8"/>
      <c r="K983" s="8" t="s">
        <v>1832</v>
      </c>
      <c r="L983" s="8">
        <v>7105522470</v>
      </c>
      <c r="M983" s="98" t="s">
        <v>1643</v>
      </c>
      <c r="N983" s="8" t="s">
        <v>1833</v>
      </c>
      <c r="O983" s="8" t="s">
        <v>399</v>
      </c>
    </row>
    <row r="984" spans="1:15" ht="87.5">
      <c r="A984" s="129" t="s">
        <v>1835</v>
      </c>
      <c r="B984" s="97">
        <v>8536500500</v>
      </c>
      <c r="C984" s="21" t="s">
        <v>1836</v>
      </c>
      <c r="D984" s="31" t="s">
        <v>74</v>
      </c>
      <c r="E984" s="8"/>
      <c r="F984" s="8"/>
      <c r="G984" s="8"/>
      <c r="H984" s="8"/>
      <c r="I984" s="8"/>
      <c r="J984" s="8"/>
      <c r="K984" s="8" t="s">
        <v>1837</v>
      </c>
      <c r="L984" s="8">
        <v>7107086885</v>
      </c>
      <c r="M984" s="98" t="s">
        <v>1643</v>
      </c>
      <c r="N984" s="8" t="s">
        <v>1838</v>
      </c>
      <c r="O984" s="8" t="s">
        <v>399</v>
      </c>
    </row>
    <row r="985" spans="1:15" ht="87.5">
      <c r="A985" s="129" t="s">
        <v>1839</v>
      </c>
      <c r="B985" s="97">
        <v>9028309000</v>
      </c>
      <c r="C985" s="21"/>
      <c r="D985" s="31" t="s">
        <v>74</v>
      </c>
      <c r="E985" s="8"/>
      <c r="F985" s="8"/>
      <c r="G985" s="8"/>
      <c r="H985" s="8"/>
      <c r="I985" s="8"/>
      <c r="J985" s="8"/>
      <c r="K985" s="8" t="s">
        <v>1837</v>
      </c>
      <c r="L985" s="8">
        <v>7107086885</v>
      </c>
      <c r="M985" s="98" t="s">
        <v>1643</v>
      </c>
      <c r="N985" s="8" t="s">
        <v>1838</v>
      </c>
      <c r="O985" s="8" t="s">
        <v>399</v>
      </c>
    </row>
    <row r="986" spans="1:15" ht="35">
      <c r="A986" s="129" t="s">
        <v>1840</v>
      </c>
      <c r="B986" s="97">
        <v>8536490000</v>
      </c>
      <c r="C986" s="21"/>
      <c r="D986" s="31" t="s">
        <v>74</v>
      </c>
      <c r="E986" s="8"/>
      <c r="F986" s="8"/>
      <c r="G986" s="8"/>
      <c r="H986" s="8"/>
      <c r="I986" s="8"/>
      <c r="J986" s="8"/>
      <c r="K986" s="8" t="s">
        <v>1837</v>
      </c>
      <c r="L986" s="8">
        <v>7107086885</v>
      </c>
      <c r="M986" s="98" t="s">
        <v>1643</v>
      </c>
      <c r="N986" s="8" t="s">
        <v>1838</v>
      </c>
      <c r="O986" s="8" t="s">
        <v>399</v>
      </c>
    </row>
    <row r="987" spans="1:15" ht="245">
      <c r="A987" s="129" t="s">
        <v>1841</v>
      </c>
      <c r="B987" s="97" t="s">
        <v>1842</v>
      </c>
      <c r="C987" s="21"/>
      <c r="D987" s="31" t="s">
        <v>74</v>
      </c>
      <c r="E987" s="8"/>
      <c r="F987" s="8"/>
      <c r="G987" s="8"/>
      <c r="H987" s="8"/>
      <c r="I987" s="8"/>
      <c r="J987" s="8"/>
      <c r="K987" s="8" t="s">
        <v>1837</v>
      </c>
      <c r="L987" s="8">
        <v>7107086885</v>
      </c>
      <c r="M987" s="98" t="s">
        <v>1643</v>
      </c>
      <c r="N987" s="8" t="s">
        <v>1838</v>
      </c>
      <c r="O987" s="8" t="s">
        <v>399</v>
      </c>
    </row>
    <row r="988" spans="1:15" ht="35">
      <c r="A988" s="129" t="s">
        <v>1843</v>
      </c>
      <c r="B988" s="97">
        <v>8531809500</v>
      </c>
      <c r="C988" s="21"/>
      <c r="D988" s="31" t="s">
        <v>74</v>
      </c>
      <c r="E988" s="8"/>
      <c r="F988" s="8"/>
      <c r="G988" s="8"/>
      <c r="H988" s="8"/>
      <c r="I988" s="8"/>
      <c r="J988" s="8"/>
      <c r="K988" s="8" t="s">
        <v>1837</v>
      </c>
      <c r="L988" s="8">
        <v>7107086885</v>
      </c>
      <c r="M988" s="98" t="s">
        <v>1643</v>
      </c>
      <c r="N988" s="8" t="s">
        <v>1838</v>
      </c>
      <c r="O988" s="8" t="s">
        <v>399</v>
      </c>
    </row>
    <row r="989" spans="1:15" ht="35">
      <c r="A989" s="129" t="s">
        <v>1844</v>
      </c>
      <c r="B989" s="97">
        <v>8471800000</v>
      </c>
      <c r="C989" s="21"/>
      <c r="D989" s="31" t="s">
        <v>74</v>
      </c>
      <c r="E989" s="8"/>
      <c r="F989" s="8"/>
      <c r="G989" s="8"/>
      <c r="H989" s="8"/>
      <c r="I989" s="8"/>
      <c r="J989" s="8"/>
      <c r="K989" s="8" t="s">
        <v>1837</v>
      </c>
      <c r="L989" s="8">
        <v>7107086885</v>
      </c>
      <c r="M989" s="98" t="s">
        <v>1643</v>
      </c>
      <c r="N989" s="8" t="s">
        <v>1838</v>
      </c>
      <c r="O989" s="8" t="s">
        <v>399</v>
      </c>
    </row>
    <row r="990" spans="1:15" ht="35">
      <c r="A990" s="129" t="s">
        <v>1845</v>
      </c>
      <c r="B990" s="97">
        <v>9025804000</v>
      </c>
      <c r="C990" s="21"/>
      <c r="D990" s="31" t="s">
        <v>74</v>
      </c>
      <c r="E990" s="8"/>
      <c r="F990" s="8"/>
      <c r="G990" s="8"/>
      <c r="H990" s="8"/>
      <c r="I990" s="8"/>
      <c r="J990" s="8"/>
      <c r="K990" s="8" t="s">
        <v>1837</v>
      </c>
      <c r="L990" s="8">
        <v>7107086885</v>
      </c>
      <c r="M990" s="98" t="s">
        <v>1643</v>
      </c>
      <c r="N990" s="8" t="s">
        <v>1838</v>
      </c>
      <c r="O990" s="8" t="s">
        <v>399</v>
      </c>
    </row>
    <row r="991" spans="1:15" ht="70">
      <c r="A991" s="129" t="s">
        <v>1846</v>
      </c>
      <c r="B991" s="97">
        <v>8518309500</v>
      </c>
      <c r="C991" s="21" t="s">
        <v>1847</v>
      </c>
      <c r="D991" s="31" t="s">
        <v>74</v>
      </c>
      <c r="E991" s="8"/>
      <c r="F991" s="8"/>
      <c r="G991" s="8"/>
      <c r="H991" s="8"/>
      <c r="I991" s="8"/>
      <c r="J991" s="8"/>
      <c r="K991" s="8" t="s">
        <v>1848</v>
      </c>
      <c r="L991" s="8">
        <v>7107500182</v>
      </c>
      <c r="M991" s="98" t="s">
        <v>1643</v>
      </c>
      <c r="N991" s="8" t="s">
        <v>1849</v>
      </c>
      <c r="O991" s="8" t="s">
        <v>1057</v>
      </c>
    </row>
    <row r="992" spans="1:15" ht="70">
      <c r="A992" s="129" t="s">
        <v>1850</v>
      </c>
      <c r="B992" s="97">
        <v>9021400000</v>
      </c>
      <c r="C992" s="21"/>
      <c r="D992" s="31" t="s">
        <v>74</v>
      </c>
      <c r="E992" s="8"/>
      <c r="F992" s="8"/>
      <c r="G992" s="8"/>
      <c r="H992" s="8"/>
      <c r="I992" s="8"/>
      <c r="J992" s="8"/>
      <c r="K992" s="8" t="s">
        <v>1848</v>
      </c>
      <c r="L992" s="8">
        <v>7107500182</v>
      </c>
      <c r="M992" s="98" t="s">
        <v>1643</v>
      </c>
      <c r="N992" s="8" t="s">
        <v>1849</v>
      </c>
      <c r="O992" s="8" t="s">
        <v>1057</v>
      </c>
    </row>
    <row r="993" spans="1:15" ht="157.5">
      <c r="A993" s="129" t="s">
        <v>1851</v>
      </c>
      <c r="B993" s="97" t="s">
        <v>1852</v>
      </c>
      <c r="C993" s="21"/>
      <c r="D993" s="31" t="s">
        <v>74</v>
      </c>
      <c r="E993" s="8"/>
      <c r="F993" s="8"/>
      <c r="G993" s="8"/>
      <c r="H993" s="8"/>
      <c r="I993" s="8"/>
      <c r="J993" s="8"/>
      <c r="K993" s="8" t="s">
        <v>1848</v>
      </c>
      <c r="L993" s="8">
        <v>7107500182</v>
      </c>
      <c r="M993" s="98" t="s">
        <v>1643</v>
      </c>
      <c r="N993" s="8" t="s">
        <v>1849</v>
      </c>
      <c r="O993" s="8" t="s">
        <v>1057</v>
      </c>
    </row>
    <row r="994" spans="1:15" ht="87.5">
      <c r="A994" s="129" t="s">
        <v>1853</v>
      </c>
      <c r="B994" s="8"/>
      <c r="C994" s="97" t="s">
        <v>1854</v>
      </c>
      <c r="D994" s="31" t="s">
        <v>74</v>
      </c>
      <c r="E994" s="8"/>
      <c r="F994" s="8"/>
      <c r="G994" s="8"/>
      <c r="H994" s="8"/>
      <c r="I994" s="8"/>
      <c r="J994" s="8"/>
      <c r="K994" s="8" t="s">
        <v>1848</v>
      </c>
      <c r="L994" s="8">
        <v>7107500182</v>
      </c>
      <c r="M994" s="98" t="s">
        <v>1643</v>
      </c>
      <c r="N994" s="8" t="s">
        <v>1849</v>
      </c>
      <c r="O994" s="8" t="s">
        <v>1057</v>
      </c>
    </row>
    <row r="995" spans="1:15" ht="52.5">
      <c r="A995" s="129" t="s">
        <v>1855</v>
      </c>
      <c r="B995" s="8"/>
      <c r="C995" s="97" t="s">
        <v>1856</v>
      </c>
      <c r="D995" s="31" t="s">
        <v>74</v>
      </c>
      <c r="E995" s="8"/>
      <c r="F995" s="8"/>
      <c r="G995" s="8"/>
      <c r="H995" s="8"/>
      <c r="I995" s="8"/>
      <c r="J995" s="8"/>
      <c r="K995" s="8" t="s">
        <v>1848</v>
      </c>
      <c r="L995" s="8">
        <v>7107500182</v>
      </c>
      <c r="M995" s="98" t="s">
        <v>1643</v>
      </c>
      <c r="N995" s="8" t="s">
        <v>1849</v>
      </c>
      <c r="O995" s="8" t="s">
        <v>1057</v>
      </c>
    </row>
    <row r="996" spans="1:15" ht="70">
      <c r="A996" s="129" t="s">
        <v>1857</v>
      </c>
      <c r="B996" s="8"/>
      <c r="C996" s="97" t="s">
        <v>1854</v>
      </c>
      <c r="D996" s="31" t="s">
        <v>74</v>
      </c>
      <c r="E996" s="8"/>
      <c r="F996" s="8"/>
      <c r="G996" s="8"/>
      <c r="H996" s="8"/>
      <c r="I996" s="8"/>
      <c r="J996" s="8"/>
      <c r="K996" s="8" t="s">
        <v>1848</v>
      </c>
      <c r="L996" s="8">
        <v>7107500182</v>
      </c>
      <c r="M996" s="98" t="s">
        <v>1643</v>
      </c>
      <c r="N996" s="8" t="s">
        <v>1849</v>
      </c>
      <c r="O996" s="8" t="s">
        <v>1057</v>
      </c>
    </row>
    <row r="997" spans="1:15" ht="70">
      <c r="A997" s="129" t="s">
        <v>1858</v>
      </c>
      <c r="B997" s="97">
        <v>8516797000</v>
      </c>
      <c r="C997" s="21"/>
      <c r="D997" s="31" t="s">
        <v>74</v>
      </c>
      <c r="E997" s="8"/>
      <c r="F997" s="8"/>
      <c r="G997" s="8"/>
      <c r="H997" s="8"/>
      <c r="I997" s="8"/>
      <c r="J997" s="8"/>
      <c r="K997" s="8" t="s">
        <v>1848</v>
      </c>
      <c r="L997" s="8">
        <v>7107500182</v>
      </c>
      <c r="M997" s="98" t="s">
        <v>1643</v>
      </c>
      <c r="N997" s="8" t="s">
        <v>1849</v>
      </c>
      <c r="O997" s="8" t="s">
        <v>1057</v>
      </c>
    </row>
    <row r="998" spans="1:15" ht="87.5">
      <c r="A998" s="129" t="s">
        <v>1859</v>
      </c>
      <c r="B998" s="97">
        <v>9021400000</v>
      </c>
      <c r="C998" s="21" t="s">
        <v>1856</v>
      </c>
      <c r="D998" s="31" t="s">
        <v>74</v>
      </c>
      <c r="E998" s="8"/>
      <c r="F998" s="8"/>
      <c r="G998" s="8"/>
      <c r="H998" s="8"/>
      <c r="I998" s="8"/>
      <c r="J998" s="8"/>
      <c r="K998" s="8" t="s">
        <v>1848</v>
      </c>
      <c r="L998" s="8">
        <v>7107500182</v>
      </c>
      <c r="M998" s="98" t="s">
        <v>1643</v>
      </c>
      <c r="N998" s="8" t="s">
        <v>1849</v>
      </c>
      <c r="O998" s="8" t="s">
        <v>1057</v>
      </c>
    </row>
    <row r="999" spans="1:15" ht="87.5">
      <c r="A999" s="129" t="s">
        <v>1860</v>
      </c>
      <c r="B999" s="97">
        <v>9021400000</v>
      </c>
      <c r="C999" s="21" t="s">
        <v>1856</v>
      </c>
      <c r="D999" s="31" t="s">
        <v>74</v>
      </c>
      <c r="E999" s="8"/>
      <c r="F999" s="8"/>
      <c r="G999" s="8"/>
      <c r="H999" s="8"/>
      <c r="I999" s="8"/>
      <c r="J999" s="8"/>
      <c r="K999" s="8" t="s">
        <v>1848</v>
      </c>
      <c r="L999" s="8">
        <v>7107500182</v>
      </c>
      <c r="M999" s="98" t="s">
        <v>1643</v>
      </c>
      <c r="N999" s="8" t="s">
        <v>1849</v>
      </c>
      <c r="O999" s="8" t="s">
        <v>1057</v>
      </c>
    </row>
    <row r="1000" spans="1:15" ht="87.5">
      <c r="A1000" s="129" t="s">
        <v>1861</v>
      </c>
      <c r="B1000" s="97">
        <v>9021400000</v>
      </c>
      <c r="C1000" s="21" t="s">
        <v>1856</v>
      </c>
      <c r="D1000" s="31" t="s">
        <v>74</v>
      </c>
      <c r="E1000" s="8"/>
      <c r="F1000" s="8"/>
      <c r="G1000" s="8"/>
      <c r="H1000" s="8"/>
      <c r="I1000" s="8"/>
      <c r="J1000" s="8"/>
      <c r="K1000" s="8" t="s">
        <v>1848</v>
      </c>
      <c r="L1000" s="8">
        <v>7107500182</v>
      </c>
      <c r="M1000" s="98" t="s">
        <v>1643</v>
      </c>
      <c r="N1000" s="8" t="s">
        <v>1849</v>
      </c>
      <c r="O1000" s="8" t="s">
        <v>1057</v>
      </c>
    </row>
    <row r="1001" spans="1:15" ht="87.5">
      <c r="A1001" s="129" t="s">
        <v>1862</v>
      </c>
      <c r="B1001" s="97">
        <v>9021400000</v>
      </c>
      <c r="C1001" s="21" t="s">
        <v>1856</v>
      </c>
      <c r="D1001" s="31" t="s">
        <v>74</v>
      </c>
      <c r="E1001" s="8"/>
      <c r="F1001" s="8"/>
      <c r="G1001" s="8"/>
      <c r="H1001" s="8"/>
      <c r="I1001" s="8"/>
      <c r="J1001" s="8"/>
      <c r="K1001" s="8" t="s">
        <v>1848</v>
      </c>
      <c r="L1001" s="8">
        <v>7107500182</v>
      </c>
      <c r="M1001" s="98" t="s">
        <v>1643</v>
      </c>
      <c r="N1001" s="8" t="s">
        <v>1849</v>
      </c>
      <c r="O1001" s="8" t="s">
        <v>1057</v>
      </c>
    </row>
    <row r="1002" spans="1:15" ht="87.5">
      <c r="A1002" s="129" t="s">
        <v>1863</v>
      </c>
      <c r="B1002" s="97">
        <v>9021400000</v>
      </c>
      <c r="C1002" s="21" t="s">
        <v>1856</v>
      </c>
      <c r="D1002" s="31" t="s">
        <v>74</v>
      </c>
      <c r="E1002" s="8"/>
      <c r="F1002" s="8"/>
      <c r="G1002" s="8"/>
      <c r="H1002" s="8"/>
      <c r="I1002" s="8"/>
      <c r="J1002" s="8"/>
      <c r="K1002" s="8" t="s">
        <v>1848</v>
      </c>
      <c r="L1002" s="8">
        <v>7107500182</v>
      </c>
      <c r="M1002" s="98" t="s">
        <v>1643</v>
      </c>
      <c r="N1002" s="8" t="s">
        <v>1849</v>
      </c>
      <c r="O1002" s="8" t="s">
        <v>1057</v>
      </c>
    </row>
    <row r="1003" spans="1:15" ht="70">
      <c r="A1003" s="129" t="s">
        <v>1864</v>
      </c>
      <c r="B1003" s="97">
        <v>9021400000</v>
      </c>
      <c r="C1003" s="21" t="s">
        <v>1856</v>
      </c>
      <c r="D1003" s="31" t="s">
        <v>74</v>
      </c>
      <c r="E1003" s="8"/>
      <c r="F1003" s="8"/>
      <c r="G1003" s="8"/>
      <c r="H1003" s="8"/>
      <c r="I1003" s="8"/>
      <c r="J1003" s="8"/>
      <c r="K1003" s="8" t="s">
        <v>1848</v>
      </c>
      <c r="L1003" s="8">
        <v>7107500182</v>
      </c>
      <c r="M1003" s="98" t="s">
        <v>1643</v>
      </c>
      <c r="N1003" s="8" t="s">
        <v>1849</v>
      </c>
      <c r="O1003" s="8" t="s">
        <v>1057</v>
      </c>
    </row>
    <row r="1004" spans="1:15" ht="70">
      <c r="A1004" s="129" t="s">
        <v>1865</v>
      </c>
      <c r="B1004" s="97">
        <v>8518309500</v>
      </c>
      <c r="C1004" s="21"/>
      <c r="D1004" s="31" t="s">
        <v>74</v>
      </c>
      <c r="E1004" s="8"/>
      <c r="F1004" s="8"/>
      <c r="G1004" s="8"/>
      <c r="H1004" s="8"/>
      <c r="I1004" s="8"/>
      <c r="J1004" s="8"/>
      <c r="K1004" s="8" t="s">
        <v>1848</v>
      </c>
      <c r="L1004" s="8">
        <v>7107500182</v>
      </c>
      <c r="M1004" s="98" t="s">
        <v>1643</v>
      </c>
      <c r="N1004" s="8" t="s">
        <v>1849</v>
      </c>
      <c r="O1004" s="8" t="s">
        <v>1057</v>
      </c>
    </row>
    <row r="1005" spans="1:15" ht="87.5">
      <c r="A1005" s="129" t="s">
        <v>1866</v>
      </c>
      <c r="B1005" s="97">
        <v>9021400000</v>
      </c>
      <c r="C1005" s="21" t="s">
        <v>1856</v>
      </c>
      <c r="D1005" s="31" t="s">
        <v>74</v>
      </c>
      <c r="E1005" s="8"/>
      <c r="F1005" s="8"/>
      <c r="G1005" s="8"/>
      <c r="H1005" s="8"/>
      <c r="I1005" s="8"/>
      <c r="J1005" s="8"/>
      <c r="K1005" s="8" t="s">
        <v>1848</v>
      </c>
      <c r="L1005" s="8">
        <v>7107500182</v>
      </c>
      <c r="M1005" s="98" t="s">
        <v>1643</v>
      </c>
      <c r="N1005" s="8" t="s">
        <v>1849</v>
      </c>
      <c r="O1005" s="8" t="s">
        <v>1057</v>
      </c>
    </row>
    <row r="1006" spans="1:15" ht="70">
      <c r="A1006" s="129" t="s">
        <v>1867</v>
      </c>
      <c r="B1006" s="97">
        <v>9021400000</v>
      </c>
      <c r="C1006" s="21" t="s">
        <v>1856</v>
      </c>
      <c r="D1006" s="31" t="s">
        <v>74</v>
      </c>
      <c r="E1006" s="8"/>
      <c r="F1006" s="8"/>
      <c r="G1006" s="8"/>
      <c r="H1006" s="8"/>
      <c r="I1006" s="8"/>
      <c r="J1006" s="8"/>
      <c r="K1006" s="8" t="s">
        <v>1848</v>
      </c>
      <c r="L1006" s="8">
        <v>7107500182</v>
      </c>
      <c r="M1006" s="98" t="s">
        <v>1643</v>
      </c>
      <c r="N1006" s="8" t="s">
        <v>1849</v>
      </c>
      <c r="O1006" s="8" t="s">
        <v>1057</v>
      </c>
    </row>
    <row r="1007" spans="1:15" ht="70">
      <c r="A1007" s="129" t="s">
        <v>1868</v>
      </c>
      <c r="B1007" s="97">
        <v>3926909709</v>
      </c>
      <c r="C1007" s="21"/>
      <c r="D1007" s="31" t="s">
        <v>74</v>
      </c>
      <c r="E1007" s="8"/>
      <c r="F1007" s="8"/>
      <c r="G1007" s="8"/>
      <c r="H1007" s="8"/>
      <c r="I1007" s="8"/>
      <c r="J1007" s="8"/>
      <c r="K1007" s="8" t="s">
        <v>1848</v>
      </c>
      <c r="L1007" s="8">
        <v>7107500182</v>
      </c>
      <c r="M1007" s="98" t="s">
        <v>1643</v>
      </c>
      <c r="N1007" s="8" t="s">
        <v>1849</v>
      </c>
      <c r="O1007" s="8" t="s">
        <v>1057</v>
      </c>
    </row>
    <row r="1008" spans="1:15" ht="70">
      <c r="A1008" s="129" t="s">
        <v>1869</v>
      </c>
      <c r="B1008" s="97">
        <v>8517620009</v>
      </c>
      <c r="C1008" s="21"/>
      <c r="D1008" s="31" t="s">
        <v>74</v>
      </c>
      <c r="E1008" s="8"/>
      <c r="F1008" s="8"/>
      <c r="G1008" s="8"/>
      <c r="H1008" s="8"/>
      <c r="I1008" s="8"/>
      <c r="J1008" s="8"/>
      <c r="K1008" s="8" t="s">
        <v>1848</v>
      </c>
      <c r="L1008" s="8">
        <v>7107500182</v>
      </c>
      <c r="M1008" s="98" t="s">
        <v>1643</v>
      </c>
      <c r="N1008" s="8" t="s">
        <v>1849</v>
      </c>
      <c r="O1008" s="8" t="s">
        <v>1057</v>
      </c>
    </row>
    <row r="1009" spans="1:15" ht="210">
      <c r="A1009" s="129" t="s">
        <v>1870</v>
      </c>
      <c r="B1009" s="97">
        <v>7610100000</v>
      </c>
      <c r="C1009" s="21" t="s">
        <v>1871</v>
      </c>
      <c r="D1009" s="31" t="s">
        <v>74</v>
      </c>
      <c r="E1009" s="8"/>
      <c r="F1009" s="8"/>
      <c r="G1009" s="8"/>
      <c r="H1009" s="8"/>
      <c r="I1009" s="8"/>
      <c r="J1009" s="8"/>
      <c r="K1009" s="8" t="s">
        <v>1872</v>
      </c>
      <c r="L1009" s="8">
        <v>7105044128</v>
      </c>
      <c r="M1009" s="98" t="s">
        <v>1643</v>
      </c>
      <c r="N1009" s="8" t="s">
        <v>1873</v>
      </c>
      <c r="O1009" s="8" t="s">
        <v>399</v>
      </c>
    </row>
    <row r="1010" spans="1:15" ht="122.5">
      <c r="A1010" s="129" t="s">
        <v>1874</v>
      </c>
      <c r="B1010" s="97"/>
      <c r="C1010" s="21" t="s">
        <v>1092</v>
      </c>
      <c r="D1010" s="31" t="s">
        <v>74</v>
      </c>
      <c r="E1010" s="8"/>
      <c r="F1010" s="8"/>
      <c r="G1010" s="8"/>
      <c r="H1010" s="8"/>
      <c r="I1010" s="8"/>
      <c r="J1010" s="8"/>
      <c r="K1010" s="8" t="s">
        <v>1872</v>
      </c>
      <c r="L1010" s="8">
        <v>7105044128</v>
      </c>
      <c r="M1010" s="98" t="s">
        <v>1643</v>
      </c>
      <c r="N1010" s="8" t="s">
        <v>1873</v>
      </c>
      <c r="O1010" s="8" t="s">
        <v>399</v>
      </c>
    </row>
    <row r="1011" spans="1:15" ht="70">
      <c r="A1011" s="129" t="s">
        <v>1875</v>
      </c>
      <c r="B1011" s="97"/>
      <c r="C1011" s="21" t="s">
        <v>1876</v>
      </c>
      <c r="D1011" s="31" t="s">
        <v>74</v>
      </c>
      <c r="E1011" s="8"/>
      <c r="F1011" s="8"/>
      <c r="G1011" s="8"/>
      <c r="H1011" s="8"/>
      <c r="I1011" s="8"/>
      <c r="J1011" s="8"/>
      <c r="K1011" s="8" t="s">
        <v>1872</v>
      </c>
      <c r="L1011" s="8">
        <v>7105044128</v>
      </c>
      <c r="M1011" s="98" t="s">
        <v>1643</v>
      </c>
      <c r="N1011" s="8" t="s">
        <v>1873</v>
      </c>
      <c r="O1011" s="8" t="s">
        <v>399</v>
      </c>
    </row>
    <row r="1012" spans="1:15" ht="70">
      <c r="A1012" s="129" t="s">
        <v>1877</v>
      </c>
      <c r="B1012" s="97">
        <v>7308909809</v>
      </c>
      <c r="C1012" s="21" t="s">
        <v>1878</v>
      </c>
      <c r="D1012" s="31" t="s">
        <v>74</v>
      </c>
      <c r="E1012" s="8"/>
      <c r="F1012" s="8"/>
      <c r="G1012" s="8"/>
      <c r="H1012" s="8"/>
      <c r="I1012" s="8"/>
      <c r="J1012" s="8"/>
      <c r="K1012" s="8" t="s">
        <v>1879</v>
      </c>
      <c r="L1012" s="8">
        <v>7111502471</v>
      </c>
      <c r="M1012" s="98" t="s">
        <v>1643</v>
      </c>
      <c r="N1012" s="8" t="s">
        <v>1880</v>
      </c>
      <c r="O1012" s="8" t="s">
        <v>399</v>
      </c>
    </row>
    <row r="1013" spans="1:15" ht="70">
      <c r="A1013" s="129" t="s">
        <v>1881</v>
      </c>
      <c r="B1013" s="97" t="s">
        <v>1882</v>
      </c>
      <c r="C1013" s="21" t="s">
        <v>1883</v>
      </c>
      <c r="D1013" s="31" t="s">
        <v>74</v>
      </c>
      <c r="E1013" s="8"/>
      <c r="F1013" s="8"/>
      <c r="G1013" s="8"/>
      <c r="H1013" s="8"/>
      <c r="I1013" s="8"/>
      <c r="J1013" s="8"/>
      <c r="K1013" s="8" t="s">
        <v>1879</v>
      </c>
      <c r="L1013" s="8">
        <v>7111502471</v>
      </c>
      <c r="M1013" s="98" t="s">
        <v>1643</v>
      </c>
      <c r="N1013" s="8" t="s">
        <v>1880</v>
      </c>
      <c r="O1013" s="8" t="s">
        <v>399</v>
      </c>
    </row>
    <row r="1014" spans="1:15" ht="70">
      <c r="A1014" s="129" t="s">
        <v>1884</v>
      </c>
      <c r="B1014" s="97" t="s">
        <v>1885</v>
      </c>
      <c r="C1014" s="21" t="s">
        <v>1886</v>
      </c>
      <c r="D1014" s="31" t="s">
        <v>74</v>
      </c>
      <c r="E1014" s="8"/>
      <c r="F1014" s="8"/>
      <c r="G1014" s="8"/>
      <c r="H1014" s="8"/>
      <c r="I1014" s="8"/>
      <c r="J1014" s="8"/>
      <c r="K1014" s="8" t="s">
        <v>1879</v>
      </c>
      <c r="L1014" s="8">
        <v>7111502471</v>
      </c>
      <c r="M1014" s="98" t="s">
        <v>1643</v>
      </c>
      <c r="N1014" s="8" t="s">
        <v>1880</v>
      </c>
      <c r="O1014" s="8" t="s">
        <v>399</v>
      </c>
    </row>
    <row r="1015" spans="1:15" ht="70">
      <c r="A1015" s="129" t="s">
        <v>1887</v>
      </c>
      <c r="B1015" s="97" t="s">
        <v>1888</v>
      </c>
      <c r="C1015" s="22">
        <v>45255</v>
      </c>
      <c r="D1015" s="31" t="s">
        <v>74</v>
      </c>
      <c r="E1015" s="8"/>
      <c r="F1015" s="8"/>
      <c r="G1015" s="8"/>
      <c r="H1015" s="8"/>
      <c r="I1015" s="8"/>
      <c r="J1015" s="8"/>
      <c r="K1015" s="8" t="s">
        <v>1879</v>
      </c>
      <c r="L1015" s="8">
        <v>7111502471</v>
      </c>
      <c r="M1015" s="98" t="s">
        <v>1643</v>
      </c>
      <c r="N1015" s="8" t="s">
        <v>1880</v>
      </c>
      <c r="O1015" s="8" t="s">
        <v>399</v>
      </c>
    </row>
    <row r="1016" spans="1:15" ht="35">
      <c r="A1016" s="129" t="s">
        <v>1889</v>
      </c>
      <c r="B1016" s="97" t="s">
        <v>1890</v>
      </c>
      <c r="C1016" s="21" t="s">
        <v>1891</v>
      </c>
      <c r="D1016" s="31" t="s">
        <v>74</v>
      </c>
      <c r="E1016" s="8"/>
      <c r="F1016" s="8"/>
      <c r="G1016" s="8"/>
      <c r="H1016" s="8"/>
      <c r="I1016" s="8"/>
      <c r="J1016" s="8"/>
      <c r="K1016" s="8" t="s">
        <v>1879</v>
      </c>
      <c r="L1016" s="8">
        <v>7111502471</v>
      </c>
      <c r="M1016" s="98" t="s">
        <v>1643</v>
      </c>
      <c r="N1016" s="8" t="s">
        <v>1880</v>
      </c>
      <c r="O1016" s="8" t="s">
        <v>399</v>
      </c>
    </row>
    <row r="1017" spans="1:15" ht="52.5">
      <c r="A1017" s="129" t="s">
        <v>1892</v>
      </c>
      <c r="B1017" s="97">
        <v>7607191000</v>
      </c>
      <c r="C1017" s="21" t="s">
        <v>1893</v>
      </c>
      <c r="D1017" s="31" t="s">
        <v>74</v>
      </c>
      <c r="E1017" s="8"/>
      <c r="F1017" s="8"/>
      <c r="G1017" s="8"/>
      <c r="H1017" s="8"/>
      <c r="I1017" s="8"/>
      <c r="J1017" s="8"/>
      <c r="K1017" s="8" t="s">
        <v>1152</v>
      </c>
      <c r="L1017" s="8">
        <v>7725180554</v>
      </c>
      <c r="M1017" s="98" t="s">
        <v>1643</v>
      </c>
      <c r="N1017" s="8" t="s">
        <v>1894</v>
      </c>
      <c r="O1017" s="8" t="s">
        <v>399</v>
      </c>
    </row>
    <row r="1018" spans="1:15" ht="70">
      <c r="A1018" s="129" t="s">
        <v>1895</v>
      </c>
      <c r="B1018" s="97">
        <v>7607201000</v>
      </c>
      <c r="C1018" s="21"/>
      <c r="D1018" s="31" t="s">
        <v>74</v>
      </c>
      <c r="E1018" s="8"/>
      <c r="F1018" s="8"/>
      <c r="G1018" s="8"/>
      <c r="H1018" s="8"/>
      <c r="I1018" s="8"/>
      <c r="J1018" s="8"/>
      <c r="K1018" s="8" t="s">
        <v>1152</v>
      </c>
      <c r="L1018" s="8">
        <v>7725180554</v>
      </c>
      <c r="M1018" s="98" t="s">
        <v>1643</v>
      </c>
      <c r="N1018" s="8" t="s">
        <v>1894</v>
      </c>
      <c r="O1018" s="8" t="s">
        <v>399</v>
      </c>
    </row>
    <row r="1019" spans="1:15" ht="70">
      <c r="A1019" s="129" t="s">
        <v>1896</v>
      </c>
      <c r="B1019" s="97">
        <v>8309901000</v>
      </c>
      <c r="C1019" s="21"/>
      <c r="D1019" s="31" t="s">
        <v>74</v>
      </c>
      <c r="E1019" s="8"/>
      <c r="F1019" s="8"/>
      <c r="G1019" s="8"/>
      <c r="H1019" s="8"/>
      <c r="I1019" s="8"/>
      <c r="J1019" s="8"/>
      <c r="K1019" s="8" t="s">
        <v>1152</v>
      </c>
      <c r="L1019" s="8">
        <v>7725180554</v>
      </c>
      <c r="M1019" s="98" t="s">
        <v>1643</v>
      </c>
      <c r="N1019" s="8" t="s">
        <v>1894</v>
      </c>
      <c r="O1019" s="8" t="s">
        <v>399</v>
      </c>
    </row>
    <row r="1020" spans="1:15" ht="87.5">
      <c r="A1020" s="129" t="s">
        <v>1897</v>
      </c>
      <c r="B1020" s="97">
        <v>8309</v>
      </c>
      <c r="C1020" s="21"/>
      <c r="D1020" s="31" t="s">
        <v>74</v>
      </c>
      <c r="E1020" s="8"/>
      <c r="F1020" s="8"/>
      <c r="G1020" s="8"/>
      <c r="H1020" s="8"/>
      <c r="I1020" s="8"/>
      <c r="J1020" s="8"/>
      <c r="K1020" s="8" t="s">
        <v>1152</v>
      </c>
      <c r="L1020" s="8">
        <v>7725180554</v>
      </c>
      <c r="M1020" s="98" t="s">
        <v>1643</v>
      </c>
      <c r="N1020" s="8" t="s">
        <v>1894</v>
      </c>
      <c r="O1020" s="8" t="s">
        <v>399</v>
      </c>
    </row>
    <row r="1021" spans="1:15" ht="70">
      <c r="A1021" s="129" t="s">
        <v>1898</v>
      </c>
      <c r="B1021" s="97">
        <v>3923</v>
      </c>
      <c r="C1021" s="21"/>
      <c r="D1021" s="31" t="s">
        <v>74</v>
      </c>
      <c r="E1021" s="8"/>
      <c r="F1021" s="8"/>
      <c r="G1021" s="8"/>
      <c r="H1021" s="8"/>
      <c r="I1021" s="8"/>
      <c r="J1021" s="8"/>
      <c r="K1021" s="8" t="s">
        <v>1152</v>
      </c>
      <c r="L1021" s="8">
        <v>7725180554</v>
      </c>
      <c r="M1021" s="98" t="s">
        <v>1643</v>
      </c>
      <c r="N1021" s="8" t="s">
        <v>1894</v>
      </c>
      <c r="O1021" s="8" t="s">
        <v>399</v>
      </c>
    </row>
    <row r="1022" spans="1:15" ht="157.5">
      <c r="A1022" s="129" t="s">
        <v>1899</v>
      </c>
      <c r="B1022" s="97" t="s">
        <v>1900</v>
      </c>
      <c r="C1022" s="21"/>
      <c r="D1022" s="31" t="s">
        <v>74</v>
      </c>
      <c r="E1022" s="8"/>
      <c r="F1022" s="8"/>
      <c r="G1022" s="8"/>
      <c r="H1022" s="8"/>
      <c r="I1022" s="8"/>
      <c r="J1022" s="8"/>
      <c r="K1022" s="8" t="s">
        <v>1152</v>
      </c>
      <c r="L1022" s="8">
        <v>7725180554</v>
      </c>
      <c r="M1022" s="98" t="s">
        <v>1643</v>
      </c>
      <c r="N1022" s="8" t="s">
        <v>1894</v>
      </c>
      <c r="O1022" s="8" t="s">
        <v>399</v>
      </c>
    </row>
    <row r="1023" spans="1:15" ht="227.5">
      <c r="A1023" s="129" t="s">
        <v>1901</v>
      </c>
      <c r="B1023" s="97" t="s">
        <v>1902</v>
      </c>
      <c r="C1023" s="21" t="s">
        <v>1871</v>
      </c>
      <c r="D1023" s="31" t="s">
        <v>74</v>
      </c>
      <c r="E1023" s="8"/>
      <c r="F1023" s="8"/>
      <c r="G1023" s="8"/>
      <c r="H1023" s="8"/>
      <c r="I1023" s="8"/>
      <c r="J1023" s="8"/>
      <c r="K1023" s="8" t="s">
        <v>1903</v>
      </c>
      <c r="L1023" s="8">
        <v>7106504138</v>
      </c>
      <c r="M1023" s="98" t="s">
        <v>1643</v>
      </c>
      <c r="N1023" s="8" t="s">
        <v>1904</v>
      </c>
      <c r="O1023" s="8" t="s">
        <v>1057</v>
      </c>
    </row>
    <row r="1024" spans="1:15" ht="122.5">
      <c r="A1024" s="129" t="s">
        <v>1905</v>
      </c>
      <c r="B1024" s="97">
        <v>940510</v>
      </c>
      <c r="C1024" s="21" t="s">
        <v>1906</v>
      </c>
      <c r="D1024" s="31" t="s">
        <v>74</v>
      </c>
      <c r="E1024" s="8"/>
      <c r="F1024" s="8"/>
      <c r="G1024" s="8"/>
      <c r="H1024" s="8"/>
      <c r="I1024" s="8"/>
      <c r="J1024" s="8"/>
      <c r="K1024" s="8" t="s">
        <v>1907</v>
      </c>
      <c r="L1024" s="8">
        <v>7106531340</v>
      </c>
      <c r="M1024" s="98" t="s">
        <v>1643</v>
      </c>
      <c r="N1024" s="8" t="s">
        <v>1908</v>
      </c>
      <c r="O1024" s="8" t="s">
        <v>399</v>
      </c>
    </row>
    <row r="1025" spans="1:15" ht="105">
      <c r="A1025" s="129" t="s">
        <v>1909</v>
      </c>
      <c r="B1025" s="97" t="s">
        <v>1910</v>
      </c>
      <c r="C1025" s="21" t="s">
        <v>1911</v>
      </c>
      <c r="D1025" s="31" t="s">
        <v>74</v>
      </c>
      <c r="E1025" s="8"/>
      <c r="F1025" s="8"/>
      <c r="G1025" s="8"/>
      <c r="H1025" s="8"/>
      <c r="I1025" s="8"/>
      <c r="J1025" s="8"/>
      <c r="K1025" s="8" t="s">
        <v>1912</v>
      </c>
      <c r="L1025" s="8">
        <v>7103025708</v>
      </c>
      <c r="M1025" s="98" t="s">
        <v>1643</v>
      </c>
      <c r="N1025" s="8" t="s">
        <v>1913</v>
      </c>
      <c r="O1025" s="8" t="s">
        <v>1057</v>
      </c>
    </row>
    <row r="1026" spans="1:15" ht="52.5">
      <c r="A1026" s="129" t="s">
        <v>1914</v>
      </c>
      <c r="B1026" s="97">
        <v>6804210000</v>
      </c>
      <c r="C1026" s="21" t="s">
        <v>1915</v>
      </c>
      <c r="D1026" s="31" t="s">
        <v>74</v>
      </c>
      <c r="E1026" s="8"/>
      <c r="F1026" s="8"/>
      <c r="G1026" s="8"/>
      <c r="H1026" s="8"/>
      <c r="I1026" s="8"/>
      <c r="J1026" s="8"/>
      <c r="K1026" s="8" t="s">
        <v>1916</v>
      </c>
      <c r="L1026" s="8">
        <v>7123002314</v>
      </c>
      <c r="M1026" s="98" t="s">
        <v>1643</v>
      </c>
      <c r="N1026" s="8" t="s">
        <v>1917</v>
      </c>
      <c r="O1026" s="8" t="s">
        <v>399</v>
      </c>
    </row>
    <row r="1027" spans="1:15" ht="122.5">
      <c r="A1027" s="129" t="s">
        <v>1918</v>
      </c>
      <c r="B1027" s="97">
        <v>9405109803</v>
      </c>
      <c r="C1027" s="21" t="s">
        <v>1919</v>
      </c>
      <c r="D1027" s="31" t="s">
        <v>74</v>
      </c>
      <c r="E1027" s="8"/>
      <c r="F1027" s="8"/>
      <c r="G1027" s="8"/>
      <c r="H1027" s="8"/>
      <c r="I1027" s="8"/>
      <c r="J1027" s="8"/>
      <c r="K1027" s="8" t="s">
        <v>1920</v>
      </c>
      <c r="L1027" s="8">
        <v>7104083276</v>
      </c>
      <c r="M1027" s="98" t="s">
        <v>1643</v>
      </c>
      <c r="N1027" s="8" t="s">
        <v>1921</v>
      </c>
      <c r="O1027" s="8" t="s">
        <v>399</v>
      </c>
    </row>
    <row r="1028" spans="1:15" ht="87.5">
      <c r="A1028" s="129" t="s">
        <v>1922</v>
      </c>
      <c r="B1028" s="97">
        <v>8480710000</v>
      </c>
      <c r="C1028" s="21" t="s">
        <v>1923</v>
      </c>
      <c r="D1028" s="31" t="s">
        <v>74</v>
      </c>
      <c r="E1028" s="8"/>
      <c r="F1028" s="8"/>
      <c r="G1028" s="8"/>
      <c r="H1028" s="8"/>
      <c r="I1028" s="8"/>
      <c r="J1028" s="8"/>
      <c r="K1028" s="8" t="s">
        <v>1924</v>
      </c>
      <c r="L1028" s="8">
        <v>7104020491</v>
      </c>
      <c r="M1028" s="98" t="s">
        <v>1643</v>
      </c>
      <c r="N1028" s="8" t="s">
        <v>1925</v>
      </c>
      <c r="O1028" s="8" t="s">
        <v>399</v>
      </c>
    </row>
    <row r="1029" spans="1:15" ht="245">
      <c r="A1029" s="129" t="s">
        <v>1926</v>
      </c>
      <c r="B1029" s="97" t="s">
        <v>1927</v>
      </c>
      <c r="C1029" s="21" t="s">
        <v>1928</v>
      </c>
      <c r="D1029" s="31" t="s">
        <v>74</v>
      </c>
      <c r="E1029" s="8"/>
      <c r="F1029" s="8"/>
      <c r="G1029" s="8"/>
      <c r="H1029" s="8"/>
      <c r="I1029" s="8"/>
      <c r="J1029" s="8"/>
      <c r="K1029" s="8" t="s">
        <v>1929</v>
      </c>
      <c r="L1029" s="8">
        <v>7116006580</v>
      </c>
      <c r="M1029" s="98" t="s">
        <v>1643</v>
      </c>
      <c r="N1029" s="8" t="s">
        <v>1930</v>
      </c>
      <c r="O1029" s="8" t="s">
        <v>399</v>
      </c>
    </row>
    <row r="1030" spans="1:15" ht="262.5">
      <c r="A1030" s="129" t="s">
        <v>1931</v>
      </c>
      <c r="B1030" s="97" t="s">
        <v>1932</v>
      </c>
      <c r="C1030" s="21"/>
      <c r="D1030" s="31" t="s">
        <v>74</v>
      </c>
      <c r="E1030" s="8"/>
      <c r="F1030" s="8"/>
      <c r="G1030" s="8"/>
      <c r="H1030" s="8"/>
      <c r="I1030" s="8"/>
      <c r="J1030" s="8"/>
      <c r="K1030" s="8" t="s">
        <v>1929</v>
      </c>
      <c r="L1030" s="8">
        <v>7116006580</v>
      </c>
      <c r="M1030" s="98" t="s">
        <v>1643</v>
      </c>
      <c r="N1030" s="8" t="s">
        <v>1930</v>
      </c>
      <c r="O1030" s="8" t="s">
        <v>399</v>
      </c>
    </row>
    <row r="1031" spans="1:15" ht="262.5">
      <c r="A1031" s="129" t="s">
        <v>1933</v>
      </c>
      <c r="B1031" s="97" t="s">
        <v>1932</v>
      </c>
      <c r="C1031" s="21"/>
      <c r="D1031" s="31" t="s">
        <v>74</v>
      </c>
      <c r="E1031" s="8"/>
      <c r="F1031" s="8"/>
      <c r="G1031" s="8"/>
      <c r="H1031" s="8"/>
      <c r="I1031" s="8"/>
      <c r="J1031" s="8"/>
      <c r="K1031" s="8" t="s">
        <v>1929</v>
      </c>
      <c r="L1031" s="8">
        <v>7116006580</v>
      </c>
      <c r="M1031" s="98" t="s">
        <v>1643</v>
      </c>
      <c r="N1031" s="8" t="s">
        <v>1930</v>
      </c>
      <c r="O1031" s="8" t="s">
        <v>399</v>
      </c>
    </row>
    <row r="1032" spans="1:15" ht="35">
      <c r="A1032" s="129" t="s">
        <v>1934</v>
      </c>
      <c r="B1032" s="97" t="s">
        <v>1935</v>
      </c>
      <c r="C1032" s="21"/>
      <c r="D1032" s="31" t="s">
        <v>74</v>
      </c>
      <c r="E1032" s="8"/>
      <c r="F1032" s="8"/>
      <c r="G1032" s="8"/>
      <c r="H1032" s="8"/>
      <c r="I1032" s="8"/>
      <c r="J1032" s="8"/>
      <c r="K1032" s="8" t="s">
        <v>1929</v>
      </c>
      <c r="L1032" s="8">
        <v>7116006580</v>
      </c>
      <c r="M1032" s="98" t="s">
        <v>1643</v>
      </c>
      <c r="N1032" s="8" t="s">
        <v>1930</v>
      </c>
      <c r="O1032" s="8" t="s">
        <v>399</v>
      </c>
    </row>
    <row r="1033" spans="1:15" ht="122.5">
      <c r="A1033" s="129" t="s">
        <v>1936</v>
      </c>
      <c r="B1033" s="97" t="s">
        <v>1937</v>
      </c>
      <c r="C1033" s="21"/>
      <c r="D1033" s="31" t="s">
        <v>74</v>
      </c>
      <c r="E1033" s="8"/>
      <c r="F1033" s="8"/>
      <c r="G1033" s="8"/>
      <c r="H1033" s="8"/>
      <c r="I1033" s="8"/>
      <c r="J1033" s="8"/>
      <c r="K1033" s="8" t="s">
        <v>1929</v>
      </c>
      <c r="L1033" s="8">
        <v>7116006580</v>
      </c>
      <c r="M1033" s="98" t="s">
        <v>1643</v>
      </c>
      <c r="N1033" s="8" t="s">
        <v>1930</v>
      </c>
      <c r="O1033" s="8" t="s">
        <v>399</v>
      </c>
    </row>
    <row r="1034" spans="1:15" ht="192.5">
      <c r="A1034" s="129" t="s">
        <v>1938</v>
      </c>
      <c r="B1034" s="97" t="s">
        <v>1939</v>
      </c>
      <c r="C1034" s="21" t="s">
        <v>1906</v>
      </c>
      <c r="D1034" s="31" t="s">
        <v>74</v>
      </c>
      <c r="E1034" s="8"/>
      <c r="F1034" s="8"/>
      <c r="G1034" s="8"/>
      <c r="H1034" s="8"/>
      <c r="I1034" s="8"/>
      <c r="J1034" s="8"/>
      <c r="K1034" s="8" t="s">
        <v>1940</v>
      </c>
      <c r="L1034" s="8">
        <v>7105040211</v>
      </c>
      <c r="M1034" s="98" t="s">
        <v>1643</v>
      </c>
      <c r="N1034" s="8" t="s">
        <v>1941</v>
      </c>
      <c r="O1034" s="8" t="s">
        <v>399</v>
      </c>
    </row>
    <row r="1035" spans="1:15" ht="70">
      <c r="A1035" s="129" t="s">
        <v>1942</v>
      </c>
      <c r="B1035" s="97">
        <v>8436</v>
      </c>
      <c r="C1035" s="21"/>
      <c r="D1035" s="31" t="s">
        <v>74</v>
      </c>
      <c r="E1035" s="8"/>
      <c r="F1035" s="8"/>
      <c r="G1035" s="8"/>
      <c r="H1035" s="8"/>
      <c r="I1035" s="8"/>
      <c r="J1035" s="8"/>
      <c r="K1035" s="8" t="s">
        <v>1940</v>
      </c>
      <c r="L1035" s="8">
        <v>7105040211</v>
      </c>
      <c r="M1035" s="98" t="s">
        <v>1943</v>
      </c>
      <c r="N1035" s="8" t="s">
        <v>1941</v>
      </c>
      <c r="O1035" s="8" t="s">
        <v>399</v>
      </c>
    </row>
    <row r="1036" spans="1:15" ht="105">
      <c r="A1036" s="129" t="s">
        <v>1944</v>
      </c>
      <c r="B1036" s="97">
        <v>9405</v>
      </c>
      <c r="C1036" s="21"/>
      <c r="D1036" s="31" t="s">
        <v>74</v>
      </c>
      <c r="E1036" s="8"/>
      <c r="F1036" s="8"/>
      <c r="G1036" s="8"/>
      <c r="H1036" s="8"/>
      <c r="I1036" s="8"/>
      <c r="J1036" s="8"/>
      <c r="K1036" s="8" t="s">
        <v>1940</v>
      </c>
      <c r="L1036" s="8">
        <v>7105040211</v>
      </c>
      <c r="M1036" s="98" t="s">
        <v>1943</v>
      </c>
      <c r="N1036" s="8" t="s">
        <v>1941</v>
      </c>
      <c r="O1036" s="8" t="s">
        <v>399</v>
      </c>
    </row>
    <row r="1037" spans="1:15" ht="280">
      <c r="A1037" s="129" t="s">
        <v>1945</v>
      </c>
      <c r="B1037" s="97" t="s">
        <v>1946</v>
      </c>
      <c r="C1037" s="21"/>
      <c r="D1037" s="31" t="s">
        <v>74</v>
      </c>
      <c r="E1037" s="8"/>
      <c r="F1037" s="8"/>
      <c r="G1037" s="8"/>
      <c r="H1037" s="8"/>
      <c r="I1037" s="8"/>
      <c r="J1037" s="8"/>
      <c r="K1037" s="8" t="s">
        <v>1940</v>
      </c>
      <c r="L1037" s="8">
        <v>7105040211</v>
      </c>
      <c r="M1037" s="98" t="s">
        <v>1943</v>
      </c>
      <c r="N1037" s="8" t="s">
        <v>1941</v>
      </c>
      <c r="O1037" s="8" t="s">
        <v>399</v>
      </c>
    </row>
    <row r="1038" spans="1:15" ht="122.5">
      <c r="A1038" s="129" t="s">
        <v>1947</v>
      </c>
      <c r="B1038" s="97">
        <v>8474809080</v>
      </c>
      <c r="C1038" s="21" t="s">
        <v>1948</v>
      </c>
      <c r="D1038" s="31" t="s">
        <v>74</v>
      </c>
      <c r="E1038" s="8"/>
      <c r="F1038" s="8"/>
      <c r="G1038" s="8"/>
      <c r="H1038" s="8"/>
      <c r="I1038" s="8"/>
      <c r="J1038" s="8"/>
      <c r="K1038" s="8" t="s">
        <v>1949</v>
      </c>
      <c r="L1038" s="8" t="s">
        <v>1950</v>
      </c>
      <c r="M1038" s="98" t="s">
        <v>1943</v>
      </c>
      <c r="N1038" s="8" t="s">
        <v>1951</v>
      </c>
      <c r="O1038" s="8" t="s">
        <v>399</v>
      </c>
    </row>
    <row r="1039" spans="1:15" ht="70">
      <c r="A1039" s="129" t="s">
        <v>1952</v>
      </c>
      <c r="B1039" s="97">
        <v>845410</v>
      </c>
      <c r="C1039" s="21" t="s">
        <v>1953</v>
      </c>
      <c r="D1039" s="31" t="s">
        <v>74</v>
      </c>
      <c r="E1039" s="8"/>
      <c r="F1039" s="8"/>
      <c r="G1039" s="8"/>
      <c r="H1039" s="8"/>
      <c r="I1039" s="8"/>
      <c r="J1039" s="8"/>
      <c r="K1039" s="8" t="s">
        <v>1949</v>
      </c>
      <c r="L1039" s="8" t="s">
        <v>1950</v>
      </c>
      <c r="M1039" s="98" t="s">
        <v>1943</v>
      </c>
      <c r="N1039" s="8" t="s">
        <v>1951</v>
      </c>
      <c r="O1039" s="8" t="s">
        <v>399</v>
      </c>
    </row>
    <row r="1040" spans="1:15" ht="140">
      <c r="A1040" s="129" t="s">
        <v>1954</v>
      </c>
      <c r="B1040" s="97">
        <v>2517490000</v>
      </c>
      <c r="C1040" s="21" t="s">
        <v>1955</v>
      </c>
      <c r="D1040" s="31" t="s">
        <v>74</v>
      </c>
      <c r="E1040" s="8"/>
      <c r="F1040" s="8"/>
      <c r="G1040" s="8"/>
      <c r="H1040" s="8"/>
      <c r="I1040" s="8"/>
      <c r="J1040" s="8"/>
      <c r="K1040" s="8" t="s">
        <v>1956</v>
      </c>
      <c r="L1040" s="8">
        <v>7111504550</v>
      </c>
      <c r="M1040" s="98" t="s">
        <v>1943</v>
      </c>
      <c r="N1040" s="8" t="s">
        <v>1957</v>
      </c>
      <c r="O1040" s="8" t="s">
        <v>399</v>
      </c>
    </row>
    <row r="1041" spans="1:15" ht="35">
      <c r="A1041" s="129" t="s">
        <v>1958</v>
      </c>
      <c r="B1041" s="97" t="s">
        <v>1885</v>
      </c>
      <c r="C1041" s="21" t="s">
        <v>1959</v>
      </c>
      <c r="D1041" s="31" t="s">
        <v>74</v>
      </c>
      <c r="E1041" s="8"/>
      <c r="F1041" s="8"/>
      <c r="G1041" s="8"/>
      <c r="H1041" s="8"/>
      <c r="I1041" s="8"/>
      <c r="J1041" s="8"/>
      <c r="K1041" s="8" t="s">
        <v>1960</v>
      </c>
      <c r="L1041" s="8" t="s">
        <v>1961</v>
      </c>
      <c r="M1041" s="98" t="s">
        <v>1962</v>
      </c>
      <c r="N1041" s="8" t="s">
        <v>1963</v>
      </c>
      <c r="O1041" s="8" t="s">
        <v>399</v>
      </c>
    </row>
    <row r="1042" spans="1:15" ht="140">
      <c r="A1042" s="129" t="s">
        <v>1964</v>
      </c>
      <c r="B1042" s="97" t="s">
        <v>1965</v>
      </c>
      <c r="C1042" s="21" t="s">
        <v>1966</v>
      </c>
      <c r="D1042" s="31" t="s">
        <v>74</v>
      </c>
      <c r="E1042" s="8"/>
      <c r="F1042" s="8"/>
      <c r="G1042" s="8"/>
      <c r="H1042" s="8"/>
      <c r="I1042" s="8"/>
      <c r="J1042" s="8"/>
      <c r="K1042" s="8" t="s">
        <v>1967</v>
      </c>
      <c r="L1042" s="8">
        <v>7118022139</v>
      </c>
      <c r="M1042" s="98" t="s">
        <v>1968</v>
      </c>
      <c r="N1042" s="8" t="s">
        <v>1969</v>
      </c>
      <c r="O1042" s="8" t="s">
        <v>399</v>
      </c>
    </row>
    <row r="1043" spans="1:15" ht="87.5">
      <c r="A1043" s="129" t="s">
        <v>1970</v>
      </c>
      <c r="B1043" s="97" t="s">
        <v>1971</v>
      </c>
      <c r="C1043" s="21"/>
      <c r="D1043" s="31" t="s">
        <v>74</v>
      </c>
      <c r="E1043" s="8"/>
      <c r="F1043" s="8"/>
      <c r="G1043" s="8"/>
      <c r="H1043" s="8"/>
      <c r="I1043" s="8"/>
      <c r="J1043" s="8"/>
      <c r="K1043" s="8" t="s">
        <v>1967</v>
      </c>
      <c r="L1043" s="8">
        <v>7118022139</v>
      </c>
      <c r="M1043" s="98" t="s">
        <v>1972</v>
      </c>
      <c r="N1043" s="8" t="s">
        <v>1969</v>
      </c>
      <c r="O1043" s="8" t="s">
        <v>399</v>
      </c>
    </row>
    <row r="1044" spans="1:15" ht="140">
      <c r="A1044" s="129" t="s">
        <v>1973</v>
      </c>
      <c r="B1044" s="97">
        <v>8474809080</v>
      </c>
      <c r="C1044" s="21" t="s">
        <v>1974</v>
      </c>
      <c r="D1044" s="31" t="s">
        <v>74</v>
      </c>
      <c r="E1044" s="8"/>
      <c r="F1044" s="8"/>
      <c r="G1044" s="8"/>
      <c r="H1044" s="8"/>
      <c r="I1044" s="8"/>
      <c r="J1044" s="8"/>
      <c r="K1044" s="8" t="s">
        <v>1975</v>
      </c>
      <c r="L1044" s="8">
        <v>7103517259</v>
      </c>
      <c r="M1044" s="98" t="s">
        <v>1972</v>
      </c>
      <c r="N1044" s="8" t="s">
        <v>1976</v>
      </c>
      <c r="O1044" s="8" t="s">
        <v>399</v>
      </c>
    </row>
    <row r="1045" spans="1:15" ht="35">
      <c r="A1045" s="129" t="s">
        <v>1977</v>
      </c>
      <c r="B1045" s="97">
        <v>8514400000</v>
      </c>
      <c r="C1045" s="21"/>
      <c r="D1045" s="31" t="s">
        <v>74</v>
      </c>
      <c r="E1045" s="8"/>
      <c r="F1045" s="8"/>
      <c r="G1045" s="8"/>
      <c r="H1045" s="8"/>
      <c r="I1045" s="8"/>
      <c r="J1045" s="8"/>
      <c r="K1045" s="8" t="s">
        <v>1975</v>
      </c>
      <c r="L1045" s="8">
        <v>7103517259</v>
      </c>
      <c r="M1045" s="98" t="s">
        <v>1972</v>
      </c>
      <c r="N1045" s="8" t="s">
        <v>1976</v>
      </c>
      <c r="O1045" s="8" t="s">
        <v>399</v>
      </c>
    </row>
    <row r="1046" spans="1:15" ht="105">
      <c r="A1046" s="129" t="s">
        <v>1978</v>
      </c>
      <c r="B1046" s="97">
        <v>8425390005</v>
      </c>
      <c r="C1046" s="21" t="s">
        <v>1966</v>
      </c>
      <c r="D1046" s="31" t="s">
        <v>74</v>
      </c>
      <c r="E1046" s="8"/>
      <c r="F1046" s="8"/>
      <c r="G1046" s="8"/>
      <c r="H1046" s="8"/>
      <c r="I1046" s="8"/>
      <c r="J1046" s="8"/>
      <c r="K1046" s="8" t="s">
        <v>1979</v>
      </c>
      <c r="L1046" s="8">
        <v>7118505009</v>
      </c>
      <c r="M1046" s="98" t="s">
        <v>1972</v>
      </c>
      <c r="N1046" s="8" t="s">
        <v>1980</v>
      </c>
      <c r="O1046" s="8" t="s">
        <v>399</v>
      </c>
    </row>
    <row r="1047" spans="1:15" ht="35">
      <c r="A1047" s="129" t="s">
        <v>1981</v>
      </c>
      <c r="B1047" s="97">
        <v>8431390000</v>
      </c>
      <c r="C1047" s="21"/>
      <c r="D1047" s="31" t="s">
        <v>74</v>
      </c>
      <c r="E1047" s="8"/>
      <c r="F1047" s="8"/>
      <c r="G1047" s="8"/>
      <c r="H1047" s="8"/>
      <c r="I1047" s="8"/>
      <c r="J1047" s="8"/>
      <c r="K1047" s="8" t="s">
        <v>1979</v>
      </c>
      <c r="L1047" s="8">
        <v>7118505009</v>
      </c>
      <c r="M1047" s="98" t="s">
        <v>1972</v>
      </c>
      <c r="N1047" s="8" t="s">
        <v>1980</v>
      </c>
      <c r="O1047" s="8" t="s">
        <v>399</v>
      </c>
    </row>
    <row r="1048" spans="1:15" ht="175">
      <c r="A1048" s="129" t="s">
        <v>1982</v>
      </c>
      <c r="B1048" s="97" t="s">
        <v>1983</v>
      </c>
      <c r="C1048" s="21"/>
      <c r="D1048" s="31" t="s">
        <v>74</v>
      </c>
      <c r="E1048" s="8"/>
      <c r="F1048" s="8"/>
      <c r="G1048" s="8"/>
      <c r="H1048" s="8"/>
      <c r="I1048" s="8"/>
      <c r="J1048" s="8"/>
      <c r="K1048" s="8" t="s">
        <v>1979</v>
      </c>
      <c r="L1048" s="8">
        <v>7118505009</v>
      </c>
      <c r="M1048" s="98" t="s">
        <v>1984</v>
      </c>
      <c r="N1048" s="8" t="s">
        <v>1980</v>
      </c>
      <c r="O1048" s="8" t="s">
        <v>399</v>
      </c>
    </row>
    <row r="1049" spans="1:15" ht="140">
      <c r="A1049" s="129" t="s">
        <v>1985</v>
      </c>
      <c r="B1049" s="97" t="s">
        <v>1986</v>
      </c>
      <c r="C1049" s="21"/>
      <c r="D1049" s="31" t="s">
        <v>74</v>
      </c>
      <c r="E1049" s="8"/>
      <c r="F1049" s="8"/>
      <c r="G1049" s="8"/>
      <c r="H1049" s="8"/>
      <c r="I1049" s="8"/>
      <c r="J1049" s="8"/>
      <c r="K1049" s="8" t="s">
        <v>1979</v>
      </c>
      <c r="L1049" s="8">
        <v>7118505009</v>
      </c>
      <c r="M1049" s="98" t="s">
        <v>1984</v>
      </c>
      <c r="N1049" s="8" t="s">
        <v>1980</v>
      </c>
      <c r="O1049" s="8" t="s">
        <v>399</v>
      </c>
    </row>
    <row r="1050" spans="1:15" ht="35">
      <c r="A1050" s="129" t="s">
        <v>1987</v>
      </c>
      <c r="B1050" s="97">
        <v>8412292009</v>
      </c>
      <c r="C1050" s="21"/>
      <c r="D1050" s="31" t="s">
        <v>74</v>
      </c>
      <c r="E1050" s="8"/>
      <c r="F1050" s="8"/>
      <c r="G1050" s="8"/>
      <c r="H1050" s="8"/>
      <c r="I1050" s="8"/>
      <c r="J1050" s="8"/>
      <c r="K1050" s="8" t="s">
        <v>1979</v>
      </c>
      <c r="L1050" s="8">
        <v>7118505009</v>
      </c>
      <c r="M1050" s="98" t="s">
        <v>1984</v>
      </c>
      <c r="N1050" s="8" t="s">
        <v>1980</v>
      </c>
      <c r="O1050" s="8" t="s">
        <v>399</v>
      </c>
    </row>
    <row r="1051" spans="1:15" ht="52.5">
      <c r="A1051" s="129" t="s">
        <v>1988</v>
      </c>
      <c r="B1051" s="97">
        <v>8479899708</v>
      </c>
      <c r="C1051" s="21"/>
      <c r="D1051" s="31" t="s">
        <v>74</v>
      </c>
      <c r="E1051" s="8"/>
      <c r="F1051" s="8"/>
      <c r="G1051" s="8"/>
      <c r="H1051" s="8"/>
      <c r="I1051" s="8"/>
      <c r="J1051" s="8"/>
      <c r="K1051" s="8" t="s">
        <v>1979</v>
      </c>
      <c r="L1051" s="8">
        <v>7118505009</v>
      </c>
      <c r="M1051" s="98" t="s">
        <v>1984</v>
      </c>
      <c r="N1051" s="8" t="s">
        <v>1980</v>
      </c>
      <c r="O1051" s="8" t="s">
        <v>399</v>
      </c>
    </row>
    <row r="1052" spans="1:15" ht="122.5">
      <c r="A1052" s="129" t="s">
        <v>1989</v>
      </c>
      <c r="B1052" s="97" t="s">
        <v>1990</v>
      </c>
      <c r="C1052" s="21"/>
      <c r="D1052" s="31" t="s">
        <v>74</v>
      </c>
      <c r="E1052" s="8"/>
      <c r="F1052" s="8"/>
      <c r="G1052" s="8"/>
      <c r="H1052" s="8"/>
      <c r="I1052" s="8"/>
      <c r="J1052" s="8"/>
      <c r="K1052" s="8" t="s">
        <v>1979</v>
      </c>
      <c r="L1052" s="8">
        <v>7118505009</v>
      </c>
      <c r="M1052" s="98" t="s">
        <v>1984</v>
      </c>
      <c r="N1052" s="8" t="s">
        <v>1980</v>
      </c>
      <c r="O1052" s="8" t="s">
        <v>399</v>
      </c>
    </row>
    <row r="1053" spans="1:15" ht="70">
      <c r="A1053" s="129" t="s">
        <v>1991</v>
      </c>
      <c r="B1053" s="97" t="s">
        <v>1992</v>
      </c>
      <c r="C1053" s="21"/>
      <c r="D1053" s="31" t="s">
        <v>74</v>
      </c>
      <c r="E1053" s="8"/>
      <c r="F1053" s="8"/>
      <c r="G1053" s="8"/>
      <c r="H1053" s="8"/>
      <c r="I1053" s="8"/>
      <c r="J1053" s="8"/>
      <c r="K1053" s="8" t="s">
        <v>1979</v>
      </c>
      <c r="L1053" s="8">
        <v>7118505009</v>
      </c>
      <c r="M1053" s="98" t="s">
        <v>1984</v>
      </c>
      <c r="N1053" s="8" t="s">
        <v>1980</v>
      </c>
      <c r="O1053" s="8" t="s">
        <v>399</v>
      </c>
    </row>
    <row r="1054" spans="1:15" ht="122.5">
      <c r="A1054" s="129" t="s">
        <v>1993</v>
      </c>
      <c r="B1054" s="97" t="s">
        <v>1990</v>
      </c>
      <c r="C1054" s="21"/>
      <c r="D1054" s="31" t="s">
        <v>74</v>
      </c>
      <c r="E1054" s="8"/>
      <c r="F1054" s="8"/>
      <c r="G1054" s="8"/>
      <c r="H1054" s="8"/>
      <c r="I1054" s="8"/>
      <c r="J1054" s="8"/>
      <c r="K1054" s="8" t="s">
        <v>1979</v>
      </c>
      <c r="L1054" s="8">
        <v>7118505009</v>
      </c>
      <c r="M1054" s="98" t="s">
        <v>1984</v>
      </c>
      <c r="N1054" s="8" t="s">
        <v>1980</v>
      </c>
      <c r="O1054" s="8" t="s">
        <v>399</v>
      </c>
    </row>
    <row r="1055" spans="1:15" ht="245">
      <c r="A1055" s="129" t="s">
        <v>1994</v>
      </c>
      <c r="B1055" s="97" t="s">
        <v>1995</v>
      </c>
      <c r="C1055" s="21"/>
      <c r="D1055" s="31" t="s">
        <v>74</v>
      </c>
      <c r="E1055" s="8"/>
      <c r="F1055" s="8"/>
      <c r="G1055" s="8"/>
      <c r="H1055" s="8"/>
      <c r="I1055" s="8"/>
      <c r="J1055" s="8"/>
      <c r="K1055" s="8" t="s">
        <v>1979</v>
      </c>
      <c r="L1055" s="8">
        <v>7118505009</v>
      </c>
      <c r="M1055" s="98" t="s">
        <v>1968</v>
      </c>
      <c r="N1055" s="8" t="s">
        <v>1980</v>
      </c>
      <c r="O1055" s="8" t="s">
        <v>399</v>
      </c>
    </row>
    <row r="1056" spans="1:15" ht="35">
      <c r="A1056" s="129" t="s">
        <v>1996</v>
      </c>
      <c r="B1056" s="97">
        <v>8479899708</v>
      </c>
      <c r="C1056" s="21"/>
      <c r="D1056" s="31" t="s">
        <v>74</v>
      </c>
      <c r="E1056" s="8"/>
      <c r="F1056" s="8"/>
      <c r="G1056" s="8"/>
      <c r="H1056" s="8"/>
      <c r="I1056" s="8"/>
      <c r="J1056" s="8"/>
      <c r="K1056" s="8" t="s">
        <v>1979</v>
      </c>
      <c r="L1056" s="8">
        <v>7118505009</v>
      </c>
      <c r="M1056" s="98" t="s">
        <v>1968</v>
      </c>
      <c r="N1056" s="8" t="s">
        <v>1980</v>
      </c>
      <c r="O1056" s="8" t="s">
        <v>399</v>
      </c>
    </row>
    <row r="1057" spans="1:15" ht="35">
      <c r="A1057" s="129" t="s">
        <v>1997</v>
      </c>
      <c r="B1057" s="97">
        <v>9032890000</v>
      </c>
      <c r="C1057" s="21"/>
      <c r="D1057" s="31" t="s">
        <v>74</v>
      </c>
      <c r="E1057" s="8"/>
      <c r="F1057" s="8"/>
      <c r="G1057" s="8"/>
      <c r="H1057" s="8"/>
      <c r="I1057" s="8"/>
      <c r="J1057" s="8"/>
      <c r="K1057" s="8" t="s">
        <v>1979</v>
      </c>
      <c r="L1057" s="8">
        <v>7118505009</v>
      </c>
      <c r="M1057" s="98" t="s">
        <v>1998</v>
      </c>
      <c r="N1057" s="8" t="s">
        <v>1980</v>
      </c>
      <c r="O1057" s="8" t="s">
        <v>399</v>
      </c>
    </row>
    <row r="1058" spans="1:15" ht="280">
      <c r="A1058" s="129" t="s">
        <v>1999</v>
      </c>
      <c r="B1058" s="97" t="s">
        <v>2000</v>
      </c>
      <c r="C1058" s="21"/>
      <c r="D1058" s="31" t="s">
        <v>74</v>
      </c>
      <c r="E1058" s="8"/>
      <c r="F1058" s="8"/>
      <c r="G1058" s="8"/>
      <c r="H1058" s="8"/>
      <c r="I1058" s="8"/>
      <c r="J1058" s="8"/>
      <c r="K1058" s="8" t="s">
        <v>1979</v>
      </c>
      <c r="L1058" s="8">
        <v>7118505009</v>
      </c>
      <c r="M1058" s="98" t="s">
        <v>2001</v>
      </c>
      <c r="N1058" s="8" t="s">
        <v>1980</v>
      </c>
      <c r="O1058" s="8" t="s">
        <v>399</v>
      </c>
    </row>
    <row r="1059" spans="1:15" ht="140">
      <c r="A1059" s="129" t="s">
        <v>2002</v>
      </c>
      <c r="B1059" s="97" t="s">
        <v>2003</v>
      </c>
      <c r="C1059" s="21"/>
      <c r="D1059" s="31" t="s">
        <v>74</v>
      </c>
      <c r="E1059" s="8"/>
      <c r="F1059" s="8"/>
      <c r="G1059" s="8"/>
      <c r="H1059" s="8"/>
      <c r="I1059" s="8"/>
      <c r="J1059" s="8"/>
      <c r="K1059" s="8" t="s">
        <v>1979</v>
      </c>
      <c r="L1059" s="8">
        <v>7118505009</v>
      </c>
      <c r="M1059" s="98" t="s">
        <v>2001</v>
      </c>
      <c r="N1059" s="8" t="s">
        <v>1980</v>
      </c>
      <c r="O1059" s="8" t="s">
        <v>399</v>
      </c>
    </row>
    <row r="1060" spans="1:15" ht="70">
      <c r="A1060" s="129" t="s">
        <v>2004</v>
      </c>
      <c r="B1060" s="97" t="s">
        <v>2005</v>
      </c>
      <c r="C1060" s="21"/>
      <c r="D1060" s="31" t="s">
        <v>74</v>
      </c>
      <c r="E1060" s="8"/>
      <c r="F1060" s="8"/>
      <c r="G1060" s="8"/>
      <c r="H1060" s="8"/>
      <c r="I1060" s="8"/>
      <c r="J1060" s="8"/>
      <c r="K1060" s="8" t="s">
        <v>1979</v>
      </c>
      <c r="L1060" s="8">
        <v>7118505009</v>
      </c>
      <c r="M1060" s="98" t="s">
        <v>2001</v>
      </c>
      <c r="N1060" s="8" t="s">
        <v>1980</v>
      </c>
      <c r="O1060" s="8" t="s">
        <v>399</v>
      </c>
    </row>
    <row r="1061" spans="1:15" ht="122.5">
      <c r="A1061" s="129" t="s">
        <v>2006</v>
      </c>
      <c r="B1061" s="97">
        <v>8504409000</v>
      </c>
      <c r="C1061" s="21" t="s">
        <v>2007</v>
      </c>
      <c r="D1061" s="31" t="s">
        <v>74</v>
      </c>
      <c r="E1061" s="8"/>
      <c r="F1061" s="8"/>
      <c r="G1061" s="8"/>
      <c r="H1061" s="8"/>
      <c r="I1061" s="8"/>
      <c r="J1061" s="8"/>
      <c r="K1061" s="8" t="s">
        <v>2008</v>
      </c>
      <c r="L1061" s="8">
        <v>7724916200</v>
      </c>
      <c r="M1061" s="98" t="s">
        <v>2001</v>
      </c>
      <c r="N1061" s="8" t="s">
        <v>2009</v>
      </c>
      <c r="O1061" s="8" t="s">
        <v>399</v>
      </c>
    </row>
    <row r="1062" spans="1:15" ht="122.5">
      <c r="A1062" s="129" t="s">
        <v>2010</v>
      </c>
      <c r="B1062" s="97"/>
      <c r="C1062" s="21"/>
      <c r="D1062" s="31" t="s">
        <v>74</v>
      </c>
      <c r="E1062" s="8"/>
      <c r="F1062" s="8"/>
      <c r="G1062" s="8"/>
      <c r="H1062" s="8"/>
      <c r="I1062" s="8"/>
      <c r="J1062" s="8"/>
      <c r="K1062" s="8" t="s">
        <v>2008</v>
      </c>
      <c r="L1062" s="8">
        <v>7724916200</v>
      </c>
      <c r="M1062" s="98" t="s">
        <v>2001</v>
      </c>
      <c r="N1062" s="8" t="s">
        <v>2009</v>
      </c>
      <c r="O1062" s="8" t="s">
        <v>399</v>
      </c>
    </row>
    <row r="1063" spans="1:15" ht="122.5">
      <c r="A1063" s="129" t="s">
        <v>2011</v>
      </c>
      <c r="B1063" s="97">
        <v>8537109100</v>
      </c>
      <c r="C1063" s="21"/>
      <c r="D1063" s="31" t="s">
        <v>74</v>
      </c>
      <c r="E1063" s="8"/>
      <c r="F1063" s="8"/>
      <c r="G1063" s="8"/>
      <c r="H1063" s="8"/>
      <c r="I1063" s="8"/>
      <c r="J1063" s="8"/>
      <c r="K1063" s="8" t="s">
        <v>2008</v>
      </c>
      <c r="L1063" s="8">
        <v>7724916200</v>
      </c>
      <c r="M1063" s="98" t="s">
        <v>2001</v>
      </c>
      <c r="N1063" s="8" t="s">
        <v>2009</v>
      </c>
      <c r="O1063" s="8" t="s">
        <v>399</v>
      </c>
    </row>
    <row r="1064" spans="1:15" ht="175">
      <c r="A1064" s="129" t="s">
        <v>2012</v>
      </c>
      <c r="B1064" s="97">
        <v>8434200000</v>
      </c>
      <c r="C1064" s="21" t="s">
        <v>2013</v>
      </c>
      <c r="D1064" s="31" t="s">
        <v>74</v>
      </c>
      <c r="E1064" s="8"/>
      <c r="F1064" s="8"/>
      <c r="G1064" s="8"/>
      <c r="H1064" s="8"/>
      <c r="I1064" s="8"/>
      <c r="J1064" s="8"/>
      <c r="K1064" s="8" t="s">
        <v>2014</v>
      </c>
      <c r="L1064" s="8">
        <v>7132000120</v>
      </c>
      <c r="M1064" s="98" t="s">
        <v>2001</v>
      </c>
      <c r="N1064" s="8" t="s">
        <v>2015</v>
      </c>
      <c r="O1064" s="8" t="s">
        <v>1057</v>
      </c>
    </row>
    <row r="1065" spans="1:15" ht="175">
      <c r="A1065" s="129" t="s">
        <v>2016</v>
      </c>
      <c r="B1065" s="97">
        <v>8421110000</v>
      </c>
      <c r="C1065" s="21"/>
      <c r="D1065" s="31" t="s">
        <v>74</v>
      </c>
      <c r="E1065" s="8"/>
      <c r="F1065" s="8"/>
      <c r="G1065" s="8"/>
      <c r="H1065" s="8"/>
      <c r="I1065" s="8"/>
      <c r="J1065" s="8"/>
      <c r="K1065" s="8" t="s">
        <v>2014</v>
      </c>
      <c r="L1065" s="8">
        <v>7132000120</v>
      </c>
      <c r="M1065" s="98" t="s">
        <v>2001</v>
      </c>
      <c r="N1065" s="8" t="s">
        <v>2015</v>
      </c>
      <c r="O1065" s="8" t="s">
        <v>1057</v>
      </c>
    </row>
    <row r="1066" spans="1:15" ht="105">
      <c r="A1066" s="129" t="s">
        <v>2017</v>
      </c>
      <c r="B1066" s="97" t="s">
        <v>2018</v>
      </c>
      <c r="C1066" s="21"/>
      <c r="D1066" s="31" t="s">
        <v>74</v>
      </c>
      <c r="E1066" s="8"/>
      <c r="F1066" s="8"/>
      <c r="G1066" s="8"/>
      <c r="H1066" s="8"/>
      <c r="I1066" s="8"/>
      <c r="J1066" s="8"/>
      <c r="K1066" s="8" t="s">
        <v>2014</v>
      </c>
      <c r="L1066" s="8">
        <v>7132000120</v>
      </c>
      <c r="M1066" s="98" t="s">
        <v>2001</v>
      </c>
      <c r="N1066" s="8" t="s">
        <v>2015</v>
      </c>
      <c r="O1066" s="8" t="s">
        <v>1057</v>
      </c>
    </row>
    <row r="1067" spans="1:15" ht="87.5">
      <c r="A1067" s="129" t="s">
        <v>2019</v>
      </c>
      <c r="B1067" s="97" t="s">
        <v>2020</v>
      </c>
      <c r="C1067" s="21"/>
      <c r="D1067" s="31" t="s">
        <v>74</v>
      </c>
      <c r="E1067" s="8"/>
      <c r="F1067" s="8"/>
      <c r="G1067" s="8"/>
      <c r="H1067" s="8"/>
      <c r="I1067" s="8"/>
      <c r="J1067" s="8"/>
      <c r="K1067" s="8" t="s">
        <v>2014</v>
      </c>
      <c r="L1067" s="8">
        <v>7132000120</v>
      </c>
      <c r="M1067" s="98" t="s">
        <v>2001</v>
      </c>
      <c r="N1067" s="8" t="s">
        <v>2015</v>
      </c>
      <c r="O1067" s="8" t="s">
        <v>1057</v>
      </c>
    </row>
    <row r="1068" spans="1:15" ht="70">
      <c r="A1068" s="129" t="s">
        <v>2021</v>
      </c>
      <c r="B1068" s="97">
        <v>8504340000</v>
      </c>
      <c r="C1068" s="21">
        <v>38318</v>
      </c>
      <c r="D1068" s="31" t="s">
        <v>74</v>
      </c>
      <c r="E1068" s="8"/>
      <c r="F1068" s="8"/>
      <c r="G1068" s="8"/>
      <c r="H1068" s="8"/>
      <c r="I1068" s="8"/>
      <c r="J1068" s="8"/>
      <c r="K1068" s="8" t="s">
        <v>2022</v>
      </c>
      <c r="L1068" s="8">
        <v>7105059340</v>
      </c>
      <c r="M1068" s="98" t="s">
        <v>2001</v>
      </c>
      <c r="N1068" s="8" t="s">
        <v>2023</v>
      </c>
      <c r="O1068" s="8" t="s">
        <v>399</v>
      </c>
    </row>
    <row r="1069" spans="1:15" ht="70">
      <c r="A1069" s="129" t="s">
        <v>2024</v>
      </c>
      <c r="B1069" s="97">
        <v>8537209100</v>
      </c>
      <c r="C1069" s="21" t="s">
        <v>1653</v>
      </c>
      <c r="D1069" s="31" t="s">
        <v>74</v>
      </c>
      <c r="E1069" s="8"/>
      <c r="F1069" s="8"/>
      <c r="G1069" s="8"/>
      <c r="H1069" s="8"/>
      <c r="I1069" s="8"/>
      <c r="J1069" s="8"/>
      <c r="K1069" s="8" t="s">
        <v>2022</v>
      </c>
      <c r="L1069" s="8">
        <v>7105059340</v>
      </c>
      <c r="M1069" s="98" t="s">
        <v>2001</v>
      </c>
      <c r="N1069" s="8" t="s">
        <v>2023</v>
      </c>
      <c r="O1069" s="8" t="s">
        <v>399</v>
      </c>
    </row>
    <row r="1070" spans="1:15" ht="122.5">
      <c r="A1070" s="129" t="s">
        <v>2025</v>
      </c>
      <c r="B1070" s="97"/>
      <c r="C1070" s="21" t="s">
        <v>2026</v>
      </c>
      <c r="D1070" s="31" t="s">
        <v>74</v>
      </c>
      <c r="E1070" s="8"/>
      <c r="F1070" s="8"/>
      <c r="G1070" s="8"/>
      <c r="H1070" s="8"/>
      <c r="I1070" s="8"/>
      <c r="J1070" s="8"/>
      <c r="K1070" s="8" t="s">
        <v>2022</v>
      </c>
      <c r="L1070" s="8">
        <v>7105059340</v>
      </c>
      <c r="M1070" s="98" t="s">
        <v>2001</v>
      </c>
      <c r="N1070" s="8" t="s">
        <v>2023</v>
      </c>
      <c r="O1070" s="8" t="s">
        <v>399</v>
      </c>
    </row>
    <row r="1071" spans="1:15" ht="52.5">
      <c r="A1071" s="129" t="s">
        <v>2027</v>
      </c>
      <c r="B1071" s="97" t="s">
        <v>2028</v>
      </c>
      <c r="C1071" s="21" t="s">
        <v>2029</v>
      </c>
      <c r="D1071" s="31" t="s">
        <v>74</v>
      </c>
      <c r="E1071" s="8"/>
      <c r="F1071" s="8"/>
      <c r="G1071" s="8"/>
      <c r="H1071" s="8"/>
      <c r="I1071" s="8"/>
      <c r="J1071" s="8"/>
      <c r="K1071" s="8" t="s">
        <v>2030</v>
      </c>
      <c r="L1071" s="8">
        <v>7118023196</v>
      </c>
      <c r="M1071" s="98" t="s">
        <v>2001</v>
      </c>
      <c r="N1071" s="8" t="s">
        <v>2031</v>
      </c>
      <c r="O1071" s="8" t="s">
        <v>399</v>
      </c>
    </row>
    <row r="1072" spans="1:15" ht="140">
      <c r="A1072" s="129" t="s">
        <v>2032</v>
      </c>
      <c r="B1072" s="88"/>
      <c r="C1072" s="100" t="s">
        <v>2026</v>
      </c>
      <c r="D1072" s="8"/>
      <c r="E1072" s="8"/>
      <c r="F1072" s="8"/>
      <c r="G1072" s="8"/>
      <c r="H1072" s="8"/>
      <c r="I1072" s="8"/>
      <c r="J1072" s="8"/>
      <c r="K1072" s="8" t="s">
        <v>2033</v>
      </c>
      <c r="L1072" s="8">
        <v>7107543852</v>
      </c>
      <c r="M1072" s="98" t="s">
        <v>2001</v>
      </c>
      <c r="N1072" s="8" t="s">
        <v>2034</v>
      </c>
      <c r="O1072" s="8" t="s">
        <v>399</v>
      </c>
    </row>
    <row r="1073" spans="1:15" ht="180">
      <c r="A1073" s="89" t="s">
        <v>2035</v>
      </c>
      <c r="B1073" s="88" t="s">
        <v>2036</v>
      </c>
      <c r="C1073" s="100" t="s">
        <v>2037</v>
      </c>
      <c r="D1073" s="9"/>
      <c r="E1073" s="9"/>
      <c r="F1073" s="9"/>
      <c r="G1073" s="9"/>
      <c r="H1073" s="9"/>
      <c r="I1073" s="9"/>
      <c r="J1073" s="9"/>
      <c r="K1073" s="9" t="s">
        <v>2033</v>
      </c>
      <c r="L1073" s="9">
        <v>7107543852</v>
      </c>
      <c r="M1073" s="101" t="s">
        <v>2001</v>
      </c>
      <c r="N1073" s="9" t="s">
        <v>2034</v>
      </c>
      <c r="O1073" s="9" t="s">
        <v>399</v>
      </c>
    </row>
    <row r="1074" spans="1:15" ht="126">
      <c r="A1074" s="82" t="s">
        <v>2038</v>
      </c>
      <c r="B1074" s="88" t="s">
        <v>2039</v>
      </c>
      <c r="C1074" s="100" t="s">
        <v>2040</v>
      </c>
      <c r="D1074" s="9"/>
      <c r="E1074" s="9"/>
      <c r="F1074" s="9"/>
      <c r="G1074" s="9"/>
      <c r="H1074" s="9"/>
      <c r="I1074" s="9"/>
      <c r="J1074" s="9"/>
      <c r="K1074" s="9" t="s">
        <v>2041</v>
      </c>
      <c r="L1074" s="9">
        <v>7105058593</v>
      </c>
      <c r="M1074" s="101" t="s">
        <v>2042</v>
      </c>
      <c r="N1074" s="9" t="s">
        <v>2043</v>
      </c>
      <c r="O1074" s="9" t="s">
        <v>399</v>
      </c>
    </row>
    <row r="1075" spans="1:15" ht="234">
      <c r="A1075" s="82" t="s">
        <v>2044</v>
      </c>
      <c r="B1075" s="88" t="s">
        <v>2045</v>
      </c>
      <c r="C1075" s="100" t="s">
        <v>2040</v>
      </c>
      <c r="D1075" s="9"/>
      <c r="E1075" s="9"/>
      <c r="F1075" s="9"/>
      <c r="G1075" s="9"/>
      <c r="H1075" s="9"/>
      <c r="I1075" s="9"/>
      <c r="J1075" s="9"/>
      <c r="K1075" s="9" t="s">
        <v>2041</v>
      </c>
      <c r="L1075" s="9">
        <v>7105058593</v>
      </c>
      <c r="M1075" s="101" t="s">
        <v>2042</v>
      </c>
      <c r="N1075" s="9" t="s">
        <v>2043</v>
      </c>
      <c r="O1075" s="9" t="s">
        <v>399</v>
      </c>
    </row>
    <row r="1076" spans="1:15" ht="72">
      <c r="A1076" s="82" t="s">
        <v>2046</v>
      </c>
      <c r="B1076" s="88">
        <v>8418690008</v>
      </c>
      <c r="C1076" s="100" t="s">
        <v>2047</v>
      </c>
      <c r="D1076" s="9"/>
      <c r="E1076" s="9"/>
      <c r="F1076" s="9"/>
      <c r="G1076" s="9"/>
      <c r="H1076" s="9"/>
      <c r="I1076" s="9"/>
      <c r="J1076" s="9"/>
      <c r="K1076" s="9" t="s">
        <v>2048</v>
      </c>
      <c r="L1076" s="9">
        <v>7103055580</v>
      </c>
      <c r="M1076" s="101" t="s">
        <v>2049</v>
      </c>
      <c r="N1076" s="9" t="s">
        <v>2050</v>
      </c>
      <c r="O1076" s="9" t="s">
        <v>399</v>
      </c>
    </row>
    <row r="1077" spans="1:15" ht="72">
      <c r="A1077" s="82" t="s">
        <v>2051</v>
      </c>
      <c r="B1077" s="88">
        <v>8418991009</v>
      </c>
      <c r="C1077" s="100" t="s">
        <v>2047</v>
      </c>
      <c r="D1077" s="9"/>
      <c r="E1077" s="9"/>
      <c r="F1077" s="9"/>
      <c r="G1077" s="9"/>
      <c r="H1077" s="9"/>
      <c r="I1077" s="9"/>
      <c r="J1077" s="9"/>
      <c r="K1077" s="9" t="s">
        <v>2052</v>
      </c>
      <c r="L1077" s="9">
        <v>7103055580</v>
      </c>
      <c r="M1077" s="101" t="s">
        <v>2049</v>
      </c>
      <c r="N1077" s="9" t="s">
        <v>2050</v>
      </c>
      <c r="O1077" s="9" t="s">
        <v>399</v>
      </c>
    </row>
    <row r="1078" spans="1:15" ht="72">
      <c r="A1078" s="82" t="s">
        <v>2053</v>
      </c>
      <c r="B1078" s="102">
        <v>8414805900</v>
      </c>
      <c r="C1078" s="100" t="s">
        <v>2047</v>
      </c>
      <c r="D1078" s="9"/>
      <c r="E1078" s="9"/>
      <c r="F1078" s="9"/>
      <c r="G1078" s="9"/>
      <c r="H1078" s="9"/>
      <c r="I1078" s="9"/>
      <c r="J1078" s="9"/>
      <c r="K1078" s="9" t="s">
        <v>2048</v>
      </c>
      <c r="L1078" s="9">
        <v>7103055580</v>
      </c>
      <c r="M1078" s="101" t="s">
        <v>2049</v>
      </c>
      <c r="N1078" s="9" t="s">
        <v>2050</v>
      </c>
      <c r="O1078" s="9" t="s">
        <v>399</v>
      </c>
    </row>
    <row r="1079" spans="1:15" ht="72">
      <c r="A1079" s="82" t="s">
        <v>2053</v>
      </c>
      <c r="B1079" s="102">
        <v>8414802800</v>
      </c>
      <c r="C1079" s="100" t="s">
        <v>2047</v>
      </c>
      <c r="D1079" s="9"/>
      <c r="E1079" s="9"/>
      <c r="F1079" s="9"/>
      <c r="G1079" s="9"/>
      <c r="H1079" s="9"/>
      <c r="I1079" s="9"/>
      <c r="J1079" s="9"/>
      <c r="K1079" s="9" t="s">
        <v>2048</v>
      </c>
      <c r="L1079" s="9">
        <v>7103055580</v>
      </c>
      <c r="M1079" s="101" t="s">
        <v>2049</v>
      </c>
      <c r="N1079" s="9" t="s">
        <v>2050</v>
      </c>
      <c r="O1079" s="9" t="s">
        <v>399</v>
      </c>
    </row>
    <row r="1080" spans="1:15" ht="126">
      <c r="A1080" s="82" t="s">
        <v>2054</v>
      </c>
      <c r="B1080" s="88" t="s">
        <v>2055</v>
      </c>
      <c r="C1080" s="100" t="s">
        <v>2056</v>
      </c>
      <c r="D1080" s="9"/>
      <c r="E1080" s="9"/>
      <c r="F1080" s="9"/>
      <c r="G1080" s="9"/>
      <c r="H1080" s="9"/>
      <c r="I1080" s="9"/>
      <c r="J1080" s="9"/>
      <c r="K1080" s="9" t="s">
        <v>2057</v>
      </c>
      <c r="L1080" s="103">
        <v>711101438581</v>
      </c>
      <c r="M1080" s="101" t="s">
        <v>2058</v>
      </c>
      <c r="N1080" s="9" t="s">
        <v>2059</v>
      </c>
      <c r="O1080" s="9" t="s">
        <v>399</v>
      </c>
    </row>
    <row r="1081" spans="1:15" ht="36">
      <c r="A1081" s="82" t="s">
        <v>2060</v>
      </c>
      <c r="B1081" s="88" t="s">
        <v>2055</v>
      </c>
      <c r="C1081" s="100"/>
      <c r="D1081" s="9"/>
      <c r="E1081" s="9"/>
      <c r="F1081" s="9"/>
      <c r="G1081" s="9"/>
      <c r="H1081" s="9"/>
      <c r="I1081" s="9"/>
      <c r="J1081" s="9"/>
      <c r="K1081" s="9" t="s">
        <v>2057</v>
      </c>
      <c r="L1081" s="103">
        <v>711101438581</v>
      </c>
      <c r="M1081" s="101" t="s">
        <v>2058</v>
      </c>
      <c r="N1081" s="9" t="s">
        <v>2059</v>
      </c>
      <c r="O1081" s="9" t="s">
        <v>399</v>
      </c>
    </row>
    <row r="1082" spans="1:15" ht="36">
      <c r="A1082" s="82" t="s">
        <v>2061</v>
      </c>
      <c r="B1082" s="88">
        <v>4412</v>
      </c>
      <c r="C1082" s="100"/>
      <c r="D1082" s="9"/>
      <c r="E1082" s="9"/>
      <c r="F1082" s="9"/>
      <c r="G1082" s="9"/>
      <c r="H1082" s="9"/>
      <c r="I1082" s="9"/>
      <c r="J1082" s="9"/>
      <c r="K1082" s="9" t="s">
        <v>2057</v>
      </c>
      <c r="L1082" s="103">
        <v>711101438581</v>
      </c>
      <c r="M1082" s="101" t="s">
        <v>2058</v>
      </c>
      <c r="N1082" s="9" t="s">
        <v>2059</v>
      </c>
      <c r="O1082" s="9" t="s">
        <v>399</v>
      </c>
    </row>
    <row r="1083" spans="1:15" ht="36">
      <c r="A1083" s="82" t="s">
        <v>2062</v>
      </c>
      <c r="B1083" s="88" t="s">
        <v>2063</v>
      </c>
      <c r="C1083" s="100"/>
      <c r="D1083" s="9"/>
      <c r="E1083" s="9"/>
      <c r="F1083" s="9"/>
      <c r="G1083" s="9"/>
      <c r="H1083" s="9"/>
      <c r="I1083" s="9"/>
      <c r="J1083" s="9"/>
      <c r="K1083" s="9" t="s">
        <v>2057</v>
      </c>
      <c r="L1083" s="103">
        <v>711101438581</v>
      </c>
      <c r="M1083" s="101" t="s">
        <v>2058</v>
      </c>
      <c r="N1083" s="9" t="s">
        <v>2059</v>
      </c>
      <c r="O1083" s="9" t="s">
        <v>399</v>
      </c>
    </row>
    <row r="1084" spans="1:15" ht="36">
      <c r="A1084" s="82" t="s">
        <v>2064</v>
      </c>
      <c r="B1084" s="88" t="s">
        <v>2065</v>
      </c>
      <c r="C1084" s="100"/>
      <c r="D1084" s="9"/>
      <c r="E1084" s="9"/>
      <c r="F1084" s="9"/>
      <c r="G1084" s="9"/>
      <c r="H1084" s="9"/>
      <c r="I1084" s="9"/>
      <c r="J1084" s="9"/>
      <c r="K1084" s="9" t="s">
        <v>2057</v>
      </c>
      <c r="L1084" s="103">
        <v>711101438581</v>
      </c>
      <c r="M1084" s="101" t="s">
        <v>2058</v>
      </c>
      <c r="N1084" s="9" t="s">
        <v>2059</v>
      </c>
      <c r="O1084" s="9" t="s">
        <v>399</v>
      </c>
    </row>
    <row r="1085" spans="1:15" ht="144">
      <c r="A1085" s="82" t="s">
        <v>2066</v>
      </c>
      <c r="B1085" s="88" t="s">
        <v>2067</v>
      </c>
      <c r="C1085" s="100" t="s">
        <v>2026</v>
      </c>
      <c r="D1085" s="9"/>
      <c r="E1085" s="9"/>
      <c r="F1085" s="9"/>
      <c r="G1085" s="9"/>
      <c r="H1085" s="9"/>
      <c r="I1085" s="9"/>
      <c r="J1085" s="9"/>
      <c r="K1085" s="9" t="s">
        <v>2068</v>
      </c>
      <c r="L1085" s="9">
        <v>7107528646</v>
      </c>
      <c r="M1085" s="101" t="s">
        <v>2058</v>
      </c>
      <c r="N1085" s="9" t="s">
        <v>2069</v>
      </c>
      <c r="O1085" s="9" t="s">
        <v>399</v>
      </c>
    </row>
    <row r="1086" spans="1:15" ht="90">
      <c r="A1086" s="89" t="s">
        <v>2035</v>
      </c>
      <c r="B1086" s="88" t="s">
        <v>2036</v>
      </c>
      <c r="C1086" s="100" t="s">
        <v>2026</v>
      </c>
      <c r="D1086" s="9"/>
      <c r="E1086" s="9"/>
      <c r="F1086" s="9"/>
      <c r="G1086" s="9"/>
      <c r="H1086" s="9"/>
      <c r="I1086" s="9"/>
      <c r="J1086" s="9"/>
      <c r="K1086" s="9" t="s">
        <v>2068</v>
      </c>
      <c r="L1086" s="9">
        <v>7107528646</v>
      </c>
      <c r="M1086" s="101" t="s">
        <v>2058</v>
      </c>
      <c r="N1086" s="9" t="s">
        <v>2069</v>
      </c>
      <c r="O1086" s="9" t="s">
        <v>399</v>
      </c>
    </row>
    <row r="1087" spans="1:15" ht="144">
      <c r="A1087" s="82" t="s">
        <v>2070</v>
      </c>
      <c r="B1087" s="88" t="s">
        <v>2071</v>
      </c>
      <c r="C1087" s="100" t="s">
        <v>2072</v>
      </c>
      <c r="D1087" s="9"/>
      <c r="E1087" s="9"/>
      <c r="F1087" s="9"/>
      <c r="G1087" s="9"/>
      <c r="H1087" s="9"/>
      <c r="I1087" s="9"/>
      <c r="J1087" s="9"/>
      <c r="K1087" s="9" t="s">
        <v>2073</v>
      </c>
      <c r="L1087" s="9">
        <v>7100000656</v>
      </c>
      <c r="M1087" s="101" t="s">
        <v>2058</v>
      </c>
      <c r="N1087" s="9" t="s">
        <v>2074</v>
      </c>
      <c r="O1087" s="9" t="s">
        <v>399</v>
      </c>
    </row>
    <row r="1088" spans="1:15" ht="108">
      <c r="A1088" s="82" t="s">
        <v>2075</v>
      </c>
      <c r="B1088" s="88">
        <v>9032</v>
      </c>
      <c r="C1088" s="100" t="s">
        <v>2072</v>
      </c>
      <c r="D1088" s="9"/>
      <c r="E1088" s="9"/>
      <c r="F1088" s="9"/>
      <c r="G1088" s="9"/>
      <c r="H1088" s="9"/>
      <c r="I1088" s="9"/>
      <c r="J1088" s="9"/>
      <c r="K1088" s="9" t="s">
        <v>2073</v>
      </c>
      <c r="L1088" s="9">
        <v>7100000656</v>
      </c>
      <c r="M1088" s="101" t="s">
        <v>2058</v>
      </c>
      <c r="N1088" s="9" t="s">
        <v>2074</v>
      </c>
      <c r="O1088" s="9" t="s">
        <v>399</v>
      </c>
    </row>
    <row r="1089" spans="1:15" ht="144">
      <c r="A1089" s="82" t="s">
        <v>2066</v>
      </c>
      <c r="B1089" s="88" t="s">
        <v>2067</v>
      </c>
      <c r="C1089" s="100" t="s">
        <v>2026</v>
      </c>
      <c r="D1089" s="9"/>
      <c r="E1089" s="9"/>
      <c r="F1089" s="9"/>
      <c r="G1089" s="9"/>
      <c r="H1089" s="9"/>
      <c r="I1089" s="9"/>
      <c r="J1089" s="9"/>
      <c r="K1089" s="9" t="s">
        <v>2076</v>
      </c>
      <c r="L1089" s="9">
        <v>7107118270</v>
      </c>
      <c r="M1089" s="101" t="s">
        <v>2058</v>
      </c>
      <c r="N1089" s="9" t="s">
        <v>2077</v>
      </c>
      <c r="O1089" s="9" t="s">
        <v>399</v>
      </c>
    </row>
    <row r="1090" spans="1:15" ht="90">
      <c r="A1090" s="129"/>
      <c r="B1090" s="88"/>
      <c r="C1090" s="100" t="s">
        <v>2078</v>
      </c>
      <c r="D1090" s="104"/>
      <c r="E1090" s="8"/>
      <c r="F1090" s="8"/>
      <c r="G1090" s="8"/>
      <c r="H1090" s="8"/>
      <c r="I1090" s="8"/>
      <c r="J1090" s="8"/>
      <c r="K1090" s="8" t="s">
        <v>2079</v>
      </c>
      <c r="L1090" s="8">
        <v>7112011437</v>
      </c>
      <c r="M1090" s="98" t="s">
        <v>2058</v>
      </c>
      <c r="N1090" s="8" t="s">
        <v>2080</v>
      </c>
      <c r="O1090" s="8" t="s">
        <v>399</v>
      </c>
    </row>
    <row r="1091" spans="1:15" ht="54">
      <c r="A1091" s="82" t="s">
        <v>2081</v>
      </c>
      <c r="B1091" s="88"/>
      <c r="C1091" s="100" t="s">
        <v>2082</v>
      </c>
      <c r="D1091" s="9"/>
      <c r="E1091" s="9"/>
      <c r="F1091" s="9"/>
      <c r="G1091" s="9"/>
      <c r="H1091" s="9"/>
      <c r="I1091" s="9"/>
      <c r="J1091" s="9"/>
      <c r="K1091" s="9" t="s">
        <v>2083</v>
      </c>
      <c r="L1091" s="9">
        <v>7104508539</v>
      </c>
      <c r="M1091" s="101" t="s">
        <v>2058</v>
      </c>
      <c r="N1091" s="9" t="s">
        <v>2084</v>
      </c>
      <c r="O1091" s="9" t="s">
        <v>399</v>
      </c>
    </row>
    <row r="1092" spans="1:15" ht="72">
      <c r="A1092" s="82" t="s">
        <v>2085</v>
      </c>
      <c r="B1092" s="88"/>
      <c r="C1092" s="100" t="s">
        <v>2086</v>
      </c>
      <c r="D1092" s="9"/>
      <c r="E1092" s="9"/>
      <c r="F1092" s="9"/>
      <c r="G1092" s="9"/>
      <c r="H1092" s="9"/>
      <c r="I1092" s="9"/>
      <c r="J1092" s="9"/>
      <c r="K1092" s="9" t="s">
        <v>2087</v>
      </c>
      <c r="L1092" s="9">
        <v>7130506030</v>
      </c>
      <c r="M1092" s="101" t="s">
        <v>2058</v>
      </c>
      <c r="N1092" s="9" t="s">
        <v>2088</v>
      </c>
      <c r="O1092" s="9" t="s">
        <v>399</v>
      </c>
    </row>
    <row r="1093" spans="1:15" ht="72">
      <c r="A1093" s="82" t="s">
        <v>2089</v>
      </c>
      <c r="B1093" s="88"/>
      <c r="C1093" s="100" t="s">
        <v>2090</v>
      </c>
      <c r="D1093" s="9"/>
      <c r="E1093" s="9"/>
      <c r="F1093" s="9"/>
      <c r="G1093" s="9"/>
      <c r="H1093" s="9"/>
      <c r="I1093" s="9"/>
      <c r="J1093" s="9"/>
      <c r="K1093" s="9" t="s">
        <v>2087</v>
      </c>
      <c r="L1093" s="9">
        <v>7130506030</v>
      </c>
      <c r="M1093" s="101" t="s">
        <v>2058</v>
      </c>
      <c r="N1093" s="9" t="s">
        <v>2088</v>
      </c>
      <c r="O1093" s="9" t="s">
        <v>399</v>
      </c>
    </row>
    <row r="1094" spans="1:15" ht="72">
      <c r="A1094" s="82" t="s">
        <v>2091</v>
      </c>
      <c r="B1094" s="88"/>
      <c r="C1094" s="100" t="s">
        <v>2092</v>
      </c>
      <c r="D1094" s="9"/>
      <c r="E1094" s="9"/>
      <c r="F1094" s="9"/>
      <c r="G1094" s="9"/>
      <c r="H1094" s="9"/>
      <c r="I1094" s="9"/>
      <c r="J1094" s="9"/>
      <c r="K1094" s="9" t="s">
        <v>2087</v>
      </c>
      <c r="L1094" s="9">
        <v>7130506030</v>
      </c>
      <c r="M1094" s="101" t="s">
        <v>2058</v>
      </c>
      <c r="N1094" s="9" t="s">
        <v>2088</v>
      </c>
      <c r="O1094" s="9" t="s">
        <v>399</v>
      </c>
    </row>
    <row r="1095" spans="1:15" ht="72">
      <c r="A1095" s="82" t="s">
        <v>2093</v>
      </c>
      <c r="B1095" s="88"/>
      <c r="C1095" s="105" t="s">
        <v>2094</v>
      </c>
      <c r="D1095" s="9"/>
      <c r="E1095" s="9"/>
      <c r="F1095" s="9"/>
      <c r="G1095" s="9"/>
      <c r="H1095" s="9"/>
      <c r="I1095" s="9"/>
      <c r="J1095" s="9"/>
      <c r="K1095" s="9" t="s">
        <v>2087</v>
      </c>
      <c r="L1095" s="9">
        <v>7130506030</v>
      </c>
      <c r="M1095" s="101" t="s">
        <v>2058</v>
      </c>
      <c r="N1095" s="9" t="s">
        <v>2088</v>
      </c>
      <c r="O1095" s="9" t="s">
        <v>399</v>
      </c>
    </row>
    <row r="1096" spans="1:15" ht="72">
      <c r="A1096" s="82" t="s">
        <v>2095</v>
      </c>
      <c r="B1096" s="88"/>
      <c r="C1096" s="105" t="s">
        <v>2094</v>
      </c>
      <c r="D1096" s="9"/>
      <c r="E1096" s="9"/>
      <c r="F1096" s="9"/>
      <c r="G1096" s="9"/>
      <c r="H1096" s="9"/>
      <c r="I1096" s="9"/>
      <c r="J1096" s="9"/>
      <c r="K1096" s="9" t="s">
        <v>2087</v>
      </c>
      <c r="L1096" s="9">
        <v>7130506030</v>
      </c>
      <c r="M1096" s="101" t="s">
        <v>2058</v>
      </c>
      <c r="N1096" s="9" t="s">
        <v>2088</v>
      </c>
      <c r="O1096" s="9" t="s">
        <v>399</v>
      </c>
    </row>
    <row r="1097" spans="1:15" ht="90">
      <c r="A1097" s="82" t="s">
        <v>2096</v>
      </c>
      <c r="B1097" s="88"/>
      <c r="C1097" s="105" t="s">
        <v>2094</v>
      </c>
      <c r="D1097" s="9"/>
      <c r="E1097" s="9"/>
      <c r="F1097" s="9"/>
      <c r="G1097" s="9"/>
      <c r="H1097" s="9"/>
      <c r="I1097" s="9"/>
      <c r="J1097" s="9"/>
      <c r="K1097" s="9" t="s">
        <v>2087</v>
      </c>
      <c r="L1097" s="9">
        <v>7130506030</v>
      </c>
      <c r="M1097" s="101" t="s">
        <v>2058</v>
      </c>
      <c r="N1097" s="9" t="s">
        <v>2088</v>
      </c>
      <c r="O1097" s="9" t="s">
        <v>399</v>
      </c>
    </row>
    <row r="1098" spans="1:15" ht="54">
      <c r="A1098" s="82" t="s">
        <v>2097</v>
      </c>
      <c r="B1098" s="88"/>
      <c r="C1098" s="105" t="s">
        <v>2094</v>
      </c>
      <c r="D1098" s="9"/>
      <c r="E1098" s="9"/>
      <c r="F1098" s="9"/>
      <c r="G1098" s="9"/>
      <c r="H1098" s="9"/>
      <c r="I1098" s="9"/>
      <c r="J1098" s="9"/>
      <c r="K1098" s="9" t="s">
        <v>2087</v>
      </c>
      <c r="L1098" s="9">
        <v>7130506030</v>
      </c>
      <c r="M1098" s="101" t="s">
        <v>2058</v>
      </c>
      <c r="N1098" s="9" t="s">
        <v>2088</v>
      </c>
      <c r="O1098" s="9" t="s">
        <v>399</v>
      </c>
    </row>
    <row r="1099" spans="1:15" ht="144">
      <c r="A1099" s="82" t="s">
        <v>2066</v>
      </c>
      <c r="B1099" s="88" t="s">
        <v>2067</v>
      </c>
      <c r="C1099" s="100" t="s">
        <v>2098</v>
      </c>
      <c r="D1099" s="9"/>
      <c r="E1099" s="9"/>
      <c r="F1099" s="9"/>
      <c r="G1099" s="9"/>
      <c r="H1099" s="9"/>
      <c r="I1099" s="9"/>
      <c r="J1099" s="9"/>
      <c r="K1099" s="9" t="s">
        <v>2099</v>
      </c>
      <c r="L1099" s="9">
        <v>7103056103</v>
      </c>
      <c r="M1099" s="101" t="s">
        <v>2058</v>
      </c>
      <c r="N1099" s="9" t="s">
        <v>2100</v>
      </c>
      <c r="O1099" s="9" t="s">
        <v>399</v>
      </c>
    </row>
    <row r="1100" spans="1:15" ht="90">
      <c r="A1100" s="89" t="s">
        <v>2035</v>
      </c>
      <c r="B1100" s="88" t="s">
        <v>2036</v>
      </c>
      <c r="C1100" s="100" t="s">
        <v>2098</v>
      </c>
      <c r="D1100" s="9"/>
      <c r="E1100" s="9"/>
      <c r="F1100" s="9"/>
      <c r="G1100" s="9"/>
      <c r="H1100" s="9"/>
      <c r="I1100" s="9"/>
      <c r="J1100" s="9"/>
      <c r="K1100" s="9" t="s">
        <v>2099</v>
      </c>
      <c r="L1100" s="9">
        <v>7103056103</v>
      </c>
      <c r="M1100" s="101" t="s">
        <v>2058</v>
      </c>
      <c r="N1100" s="9" t="s">
        <v>2100</v>
      </c>
      <c r="O1100" s="9" t="s">
        <v>399</v>
      </c>
    </row>
    <row r="1101" spans="1:15" ht="36">
      <c r="A1101" s="82" t="s">
        <v>2101</v>
      </c>
      <c r="B1101" s="88">
        <v>8421197009</v>
      </c>
      <c r="C1101" s="100" t="s">
        <v>2102</v>
      </c>
      <c r="D1101" s="9"/>
      <c r="E1101" s="9"/>
      <c r="F1101" s="9"/>
      <c r="G1101" s="9"/>
      <c r="H1101" s="9"/>
      <c r="I1101" s="9"/>
      <c r="J1101" s="9"/>
      <c r="K1101" s="9" t="s">
        <v>2103</v>
      </c>
      <c r="L1101" s="9">
        <v>7104072267</v>
      </c>
      <c r="M1101" s="101" t="s">
        <v>2058</v>
      </c>
      <c r="N1101" s="9" t="s">
        <v>2104</v>
      </c>
      <c r="O1101" s="9" t="s">
        <v>399</v>
      </c>
    </row>
    <row r="1102" spans="1:15" ht="108">
      <c r="A1102" s="82" t="s">
        <v>2105</v>
      </c>
      <c r="B1102" s="88">
        <v>8483109500</v>
      </c>
      <c r="C1102" s="100" t="s">
        <v>2106</v>
      </c>
      <c r="D1102" s="9"/>
      <c r="E1102" s="9"/>
      <c r="F1102" s="9"/>
      <c r="G1102" s="9"/>
      <c r="H1102" s="9"/>
      <c r="I1102" s="9"/>
      <c r="J1102" s="9"/>
      <c r="K1102" s="9" t="s">
        <v>2103</v>
      </c>
      <c r="L1102" s="9">
        <v>7104072267</v>
      </c>
      <c r="M1102" s="101" t="s">
        <v>2058</v>
      </c>
      <c r="N1102" s="9" t="s">
        <v>2104</v>
      </c>
      <c r="O1102" s="9" t="s">
        <v>399</v>
      </c>
    </row>
    <row r="1103" spans="1:15" ht="108">
      <c r="A1103" s="82" t="s">
        <v>2107</v>
      </c>
      <c r="B1103" s="88" t="s">
        <v>2108</v>
      </c>
      <c r="C1103" s="100" t="s">
        <v>2106</v>
      </c>
      <c r="D1103" s="9"/>
      <c r="E1103" s="9"/>
      <c r="F1103" s="9"/>
      <c r="G1103" s="9"/>
      <c r="H1103" s="9"/>
      <c r="I1103" s="9"/>
      <c r="J1103" s="9"/>
      <c r="K1103" s="9" t="s">
        <v>2103</v>
      </c>
      <c r="L1103" s="9">
        <v>7104072267</v>
      </c>
      <c r="M1103" s="101" t="s">
        <v>2058</v>
      </c>
      <c r="N1103" s="9" t="s">
        <v>2104</v>
      </c>
      <c r="O1103" s="9" t="s">
        <v>399</v>
      </c>
    </row>
    <row r="1104" spans="1:15" ht="36">
      <c r="A1104" s="82" t="s">
        <v>2109</v>
      </c>
      <c r="B1104" s="88">
        <v>8421197009</v>
      </c>
      <c r="C1104" s="100" t="s">
        <v>2110</v>
      </c>
      <c r="D1104" s="9"/>
      <c r="E1104" s="9"/>
      <c r="F1104" s="9"/>
      <c r="G1104" s="9"/>
      <c r="H1104" s="9"/>
      <c r="I1104" s="9"/>
      <c r="J1104" s="9"/>
      <c r="K1104" s="9" t="s">
        <v>2103</v>
      </c>
      <c r="L1104" s="9">
        <v>7104072267</v>
      </c>
      <c r="M1104" s="101" t="s">
        <v>2058</v>
      </c>
      <c r="N1104" s="9" t="s">
        <v>2104</v>
      </c>
      <c r="O1104" s="9" t="s">
        <v>399</v>
      </c>
    </row>
    <row r="1105" spans="1:15" ht="108">
      <c r="A1105" s="82" t="s">
        <v>2111</v>
      </c>
      <c r="B1105" s="88" t="s">
        <v>2112</v>
      </c>
      <c r="C1105" s="100" t="s">
        <v>2106</v>
      </c>
      <c r="D1105" s="9"/>
      <c r="E1105" s="9"/>
      <c r="F1105" s="9"/>
      <c r="G1105" s="9"/>
      <c r="H1105" s="9"/>
      <c r="I1105" s="9"/>
      <c r="J1105" s="9"/>
      <c r="K1105" s="9" t="s">
        <v>2103</v>
      </c>
      <c r="L1105" s="9">
        <v>7104072267</v>
      </c>
      <c r="M1105" s="101" t="s">
        <v>2058</v>
      </c>
      <c r="N1105" s="9" t="s">
        <v>2104</v>
      </c>
      <c r="O1105" s="9" t="s">
        <v>399</v>
      </c>
    </row>
    <row r="1106" spans="1:15" ht="90">
      <c r="A1106" s="82" t="s">
        <v>2113</v>
      </c>
      <c r="B1106" s="88">
        <v>8483109500</v>
      </c>
      <c r="C1106" s="106" t="s">
        <v>2114</v>
      </c>
      <c r="D1106" s="9"/>
      <c r="E1106" s="9"/>
      <c r="F1106" s="9"/>
      <c r="G1106" s="9"/>
      <c r="H1106" s="9"/>
      <c r="I1106" s="9"/>
      <c r="J1106" s="9"/>
      <c r="K1106" s="9" t="s">
        <v>2115</v>
      </c>
      <c r="L1106" s="9">
        <v>7106046880</v>
      </c>
      <c r="M1106" s="101" t="s">
        <v>2058</v>
      </c>
      <c r="N1106" s="9" t="s">
        <v>2116</v>
      </c>
      <c r="O1106" s="9" t="s">
        <v>399</v>
      </c>
    </row>
    <row r="1107" spans="1:15" ht="90">
      <c r="A1107" s="82" t="s">
        <v>2117</v>
      </c>
      <c r="B1107" s="88" t="s">
        <v>2118</v>
      </c>
      <c r="C1107" s="100" t="s">
        <v>2119</v>
      </c>
      <c r="D1107" s="9"/>
      <c r="E1107" s="9"/>
      <c r="F1107" s="9"/>
      <c r="G1107" s="9"/>
      <c r="H1107" s="9"/>
      <c r="I1107" s="9"/>
      <c r="J1107" s="9"/>
      <c r="K1107" s="9" t="s">
        <v>2115</v>
      </c>
      <c r="L1107" s="9">
        <v>7106046880</v>
      </c>
      <c r="M1107" s="101" t="s">
        <v>2058</v>
      </c>
      <c r="N1107" s="9" t="s">
        <v>2116</v>
      </c>
      <c r="O1107" s="9" t="s">
        <v>399</v>
      </c>
    </row>
    <row r="1108" spans="1:15" ht="54">
      <c r="A1108" s="82" t="s">
        <v>2120</v>
      </c>
      <c r="B1108" s="107" t="s">
        <v>2121</v>
      </c>
      <c r="C1108" s="100" t="s">
        <v>2119</v>
      </c>
      <c r="D1108" s="9"/>
      <c r="E1108" s="9"/>
      <c r="F1108" s="9"/>
      <c r="G1108" s="9"/>
      <c r="H1108" s="9"/>
      <c r="I1108" s="9"/>
      <c r="J1108" s="9"/>
      <c r="K1108" s="9" t="s">
        <v>2115</v>
      </c>
      <c r="L1108" s="9">
        <v>7106046880</v>
      </c>
      <c r="M1108" s="101" t="s">
        <v>2058</v>
      </c>
      <c r="N1108" s="9" t="s">
        <v>2116</v>
      </c>
      <c r="O1108" s="9" t="s">
        <v>399</v>
      </c>
    </row>
    <row r="1109" spans="1:15" ht="54">
      <c r="A1109" s="82" t="s">
        <v>2122</v>
      </c>
      <c r="B1109" s="88">
        <v>8207301000</v>
      </c>
      <c r="C1109" s="106" t="s">
        <v>2123</v>
      </c>
      <c r="D1109" s="9"/>
      <c r="E1109" s="9"/>
      <c r="F1109" s="9"/>
      <c r="G1109" s="9"/>
      <c r="H1109" s="9"/>
      <c r="I1109" s="9"/>
      <c r="J1109" s="9"/>
      <c r="K1109" s="9" t="s">
        <v>2115</v>
      </c>
      <c r="L1109" s="9">
        <v>7106046880</v>
      </c>
      <c r="M1109" s="101" t="s">
        <v>2058</v>
      </c>
      <c r="N1109" s="9" t="s">
        <v>2116</v>
      </c>
      <c r="O1109" s="9" t="s">
        <v>399</v>
      </c>
    </row>
    <row r="1110" spans="1:15" ht="72">
      <c r="A1110" s="129"/>
      <c r="B1110" s="88"/>
      <c r="C1110" s="100" t="s">
        <v>2124</v>
      </c>
      <c r="D1110" s="8"/>
      <c r="E1110" s="8"/>
      <c r="F1110" s="8"/>
      <c r="G1110" s="8"/>
      <c r="H1110" s="8"/>
      <c r="I1110" s="8"/>
      <c r="J1110" s="8"/>
      <c r="K1110" s="8" t="s">
        <v>2125</v>
      </c>
      <c r="L1110" s="8">
        <v>7116128443</v>
      </c>
      <c r="M1110" s="98" t="s">
        <v>2126</v>
      </c>
      <c r="N1110" s="8" t="s">
        <v>2127</v>
      </c>
      <c r="O1110" s="8" t="s">
        <v>399</v>
      </c>
    </row>
    <row r="1111" spans="1:15" ht="108">
      <c r="A1111" s="129"/>
      <c r="B1111" s="88"/>
      <c r="C1111" s="100" t="s">
        <v>2072</v>
      </c>
      <c r="D1111" s="8"/>
      <c r="E1111" s="8"/>
      <c r="F1111" s="8"/>
      <c r="G1111" s="8"/>
      <c r="H1111" s="8"/>
      <c r="I1111" s="8"/>
      <c r="J1111" s="8"/>
      <c r="K1111" s="8" t="s">
        <v>1541</v>
      </c>
      <c r="L1111" s="8">
        <v>7105045065</v>
      </c>
      <c r="M1111" s="98" t="s">
        <v>1643</v>
      </c>
      <c r="N1111" s="8" t="s">
        <v>2128</v>
      </c>
      <c r="O1111" s="8" t="s">
        <v>399</v>
      </c>
    </row>
    <row r="1112" spans="1:15" ht="144">
      <c r="A1112" s="129"/>
      <c r="B1112" s="88"/>
      <c r="C1112" s="100" t="s">
        <v>2129</v>
      </c>
      <c r="D1112" s="8"/>
      <c r="E1112" s="8"/>
      <c r="F1112" s="8"/>
      <c r="G1112" s="8"/>
      <c r="H1112" s="8"/>
      <c r="I1112" s="8"/>
      <c r="J1112" s="8"/>
      <c r="K1112" s="8" t="s">
        <v>2130</v>
      </c>
      <c r="L1112" s="8">
        <v>7106504970</v>
      </c>
      <c r="M1112" s="98" t="s">
        <v>1643</v>
      </c>
      <c r="N1112" s="8" t="s">
        <v>2131</v>
      </c>
      <c r="O1112" s="8" t="s">
        <v>399</v>
      </c>
    </row>
    <row r="1113" spans="1:15" ht="126">
      <c r="A1113" s="82" t="s">
        <v>2038</v>
      </c>
      <c r="B1113" s="88" t="s">
        <v>2039</v>
      </c>
      <c r="C1113" s="100" t="s">
        <v>2132</v>
      </c>
      <c r="D1113" s="9"/>
      <c r="E1113" s="9"/>
      <c r="F1113" s="9"/>
      <c r="G1113" s="9"/>
      <c r="H1113" s="9"/>
      <c r="I1113" s="9"/>
      <c r="J1113" s="9"/>
      <c r="K1113" s="9" t="s">
        <v>2133</v>
      </c>
      <c r="L1113" s="9">
        <v>7103515170</v>
      </c>
      <c r="M1113" s="101" t="s">
        <v>1643</v>
      </c>
      <c r="N1113" s="9" t="s">
        <v>1951</v>
      </c>
      <c r="O1113" s="9" t="s">
        <v>399</v>
      </c>
    </row>
    <row r="1114" spans="1:15" ht="234">
      <c r="A1114" s="82" t="s">
        <v>2044</v>
      </c>
      <c r="B1114" s="88" t="s">
        <v>2045</v>
      </c>
      <c r="C1114" s="100" t="s">
        <v>2132</v>
      </c>
      <c r="D1114" s="9"/>
      <c r="E1114" s="9"/>
      <c r="F1114" s="9"/>
      <c r="G1114" s="9"/>
      <c r="H1114" s="9"/>
      <c r="I1114" s="9"/>
      <c r="J1114" s="9"/>
      <c r="K1114" s="9" t="s">
        <v>2133</v>
      </c>
      <c r="L1114" s="9">
        <v>7103515170</v>
      </c>
      <c r="M1114" s="101" t="s">
        <v>1643</v>
      </c>
      <c r="N1114" s="9" t="s">
        <v>1951</v>
      </c>
      <c r="O1114" s="9" t="s">
        <v>399</v>
      </c>
    </row>
    <row r="1115" spans="1:15" ht="36">
      <c r="A1115" s="129"/>
      <c r="B1115" s="88"/>
      <c r="C1115" s="100" t="s">
        <v>2134</v>
      </c>
      <c r="D1115" s="8"/>
      <c r="E1115" s="8"/>
      <c r="F1115" s="8"/>
      <c r="G1115" s="8"/>
      <c r="H1115" s="8"/>
      <c r="I1115" s="8"/>
      <c r="J1115" s="8"/>
      <c r="K1115" s="8" t="s">
        <v>2135</v>
      </c>
      <c r="L1115" s="8">
        <v>7107506297</v>
      </c>
      <c r="M1115" s="98" t="s">
        <v>2136</v>
      </c>
      <c r="N1115" s="8" t="s">
        <v>2137</v>
      </c>
      <c r="O1115" s="8" t="s">
        <v>399</v>
      </c>
    </row>
    <row r="1116" spans="1:15" ht="54">
      <c r="A1116" s="82" t="s">
        <v>2138</v>
      </c>
      <c r="B1116" s="88" t="s">
        <v>2139</v>
      </c>
      <c r="C1116" s="108" t="s">
        <v>2140</v>
      </c>
      <c r="D1116" s="9"/>
      <c r="E1116" s="9"/>
      <c r="F1116" s="9"/>
      <c r="G1116" s="9"/>
      <c r="H1116" s="9"/>
      <c r="I1116" s="9"/>
      <c r="J1116" s="9"/>
      <c r="K1116" s="9" t="s">
        <v>2141</v>
      </c>
      <c r="L1116" s="9" t="s">
        <v>2142</v>
      </c>
      <c r="M1116" s="101" t="s">
        <v>2136</v>
      </c>
      <c r="N1116" s="9" t="s">
        <v>2143</v>
      </c>
      <c r="O1116" s="9" t="s">
        <v>399</v>
      </c>
    </row>
    <row r="1117" spans="1:15" ht="90">
      <c r="A1117" s="129"/>
      <c r="B1117" s="88"/>
      <c r="C1117" s="100" t="s">
        <v>2144</v>
      </c>
      <c r="D1117" s="8"/>
      <c r="E1117" s="8"/>
      <c r="F1117" s="8"/>
      <c r="G1117" s="8"/>
      <c r="H1117" s="8"/>
      <c r="I1117" s="8"/>
      <c r="J1117" s="8"/>
      <c r="K1117" s="8" t="s">
        <v>2141</v>
      </c>
      <c r="L1117" s="8" t="s">
        <v>2142</v>
      </c>
      <c r="M1117" s="98" t="s">
        <v>2136</v>
      </c>
      <c r="N1117" s="8" t="s">
        <v>2143</v>
      </c>
      <c r="O1117" s="8" t="s">
        <v>399</v>
      </c>
    </row>
    <row r="1118" spans="1:15" ht="72">
      <c r="A1118" s="129"/>
      <c r="B1118" s="88"/>
      <c r="C1118" s="100" t="s">
        <v>2145</v>
      </c>
      <c r="D1118" s="8"/>
      <c r="E1118" s="8"/>
      <c r="F1118" s="8"/>
      <c r="G1118" s="8"/>
      <c r="H1118" s="8"/>
      <c r="I1118" s="8"/>
      <c r="J1118" s="8"/>
      <c r="K1118" s="8" t="s">
        <v>2146</v>
      </c>
      <c r="L1118" s="8">
        <v>7107127193</v>
      </c>
      <c r="M1118" s="98" t="s">
        <v>2136</v>
      </c>
      <c r="N1118" s="8" t="s">
        <v>2147</v>
      </c>
      <c r="O1118" s="8" t="s">
        <v>399</v>
      </c>
    </row>
    <row r="1119" spans="1:15" ht="72">
      <c r="A1119" s="82" t="s">
        <v>2148</v>
      </c>
      <c r="B1119" s="88">
        <v>8504318001</v>
      </c>
      <c r="C1119" s="94" t="s">
        <v>382</v>
      </c>
      <c r="D1119" s="9"/>
      <c r="E1119" s="9"/>
      <c r="F1119" s="9"/>
      <c r="G1119" s="9"/>
      <c r="H1119" s="9"/>
      <c r="I1119" s="9"/>
      <c r="J1119" s="9"/>
      <c r="K1119" s="9" t="s">
        <v>2149</v>
      </c>
      <c r="L1119" s="9">
        <v>7719530271</v>
      </c>
      <c r="M1119" s="101" t="s">
        <v>2136</v>
      </c>
      <c r="N1119" s="9" t="s">
        <v>2150</v>
      </c>
      <c r="O1119" s="9" t="s">
        <v>399</v>
      </c>
    </row>
    <row r="1120" spans="1:15" ht="72">
      <c r="A1120" s="82" t="s">
        <v>2151</v>
      </c>
      <c r="B1120" s="88">
        <v>8504318001</v>
      </c>
      <c r="C1120" s="94" t="s">
        <v>382</v>
      </c>
      <c r="D1120" s="9"/>
      <c r="E1120" s="9"/>
      <c r="F1120" s="9"/>
      <c r="G1120" s="9"/>
      <c r="H1120" s="9"/>
      <c r="I1120" s="9"/>
      <c r="J1120" s="9"/>
      <c r="K1120" s="9" t="s">
        <v>2149</v>
      </c>
      <c r="L1120" s="9">
        <v>7719530271</v>
      </c>
      <c r="M1120" s="101" t="s">
        <v>2136</v>
      </c>
      <c r="N1120" s="9" t="s">
        <v>2150</v>
      </c>
      <c r="O1120" s="9" t="s">
        <v>399</v>
      </c>
    </row>
    <row r="1121" spans="1:15" ht="72">
      <c r="A1121" s="82" t="s">
        <v>2151</v>
      </c>
      <c r="B1121" s="88">
        <v>8504312909</v>
      </c>
      <c r="C1121" s="94" t="s">
        <v>382</v>
      </c>
      <c r="D1121" s="9"/>
      <c r="E1121" s="9"/>
      <c r="F1121" s="9"/>
      <c r="G1121" s="9"/>
      <c r="H1121" s="9"/>
      <c r="I1121" s="9"/>
      <c r="J1121" s="9"/>
      <c r="K1121" s="9" t="s">
        <v>2149</v>
      </c>
      <c r="L1121" s="9">
        <v>7719530271</v>
      </c>
      <c r="M1121" s="101" t="s">
        <v>2136</v>
      </c>
      <c r="N1121" s="9" t="s">
        <v>2150</v>
      </c>
      <c r="O1121" s="9" t="s">
        <v>399</v>
      </c>
    </row>
    <row r="1122" spans="1:15" ht="72">
      <c r="A1122" s="129"/>
      <c r="B1122" s="88"/>
      <c r="C1122" s="100" t="s">
        <v>2040</v>
      </c>
      <c r="D1122" s="8"/>
      <c r="E1122" s="8"/>
      <c r="F1122" s="8"/>
      <c r="G1122" s="8"/>
      <c r="H1122" s="8"/>
      <c r="I1122" s="8"/>
      <c r="J1122" s="8"/>
      <c r="K1122" s="8" t="s">
        <v>2152</v>
      </c>
      <c r="L1122" s="8">
        <v>7107521753</v>
      </c>
      <c r="M1122" s="98" t="s">
        <v>2136</v>
      </c>
      <c r="N1122" s="8" t="s">
        <v>2153</v>
      </c>
      <c r="O1122" s="8" t="s">
        <v>399</v>
      </c>
    </row>
    <row r="1123" spans="1:15" ht="90">
      <c r="A1123" s="82" t="s">
        <v>2154</v>
      </c>
      <c r="B1123" s="88" t="s">
        <v>2155</v>
      </c>
      <c r="C1123" s="108" t="s">
        <v>2156</v>
      </c>
      <c r="D1123" s="9"/>
      <c r="E1123" s="9"/>
      <c r="F1123" s="9"/>
      <c r="G1123" s="9"/>
      <c r="H1123" s="9"/>
      <c r="I1123" s="9"/>
      <c r="J1123" s="9"/>
      <c r="K1123" s="9" t="s">
        <v>2157</v>
      </c>
      <c r="L1123" s="9">
        <v>7106508990</v>
      </c>
      <c r="M1123" s="101" t="s">
        <v>2136</v>
      </c>
      <c r="N1123" s="9" t="s">
        <v>2158</v>
      </c>
      <c r="O1123" s="9" t="s">
        <v>399</v>
      </c>
    </row>
    <row r="1124" spans="1:15" ht="72">
      <c r="A1124" s="129"/>
      <c r="B1124" s="88"/>
      <c r="C1124" s="100" t="s">
        <v>2124</v>
      </c>
      <c r="D1124" s="8"/>
      <c r="E1124" s="8"/>
      <c r="F1124" s="8"/>
      <c r="G1124" s="8"/>
      <c r="H1124" s="8"/>
      <c r="I1124" s="8"/>
      <c r="J1124" s="8"/>
      <c r="K1124" s="8" t="s">
        <v>2159</v>
      </c>
      <c r="L1124" s="8">
        <v>7116510853</v>
      </c>
      <c r="M1124" s="98" t="s">
        <v>1643</v>
      </c>
      <c r="N1124" s="8" t="s">
        <v>2160</v>
      </c>
      <c r="O1124" s="8" t="s">
        <v>399</v>
      </c>
    </row>
    <row r="1125" spans="1:15" ht="72">
      <c r="A1125" s="82" t="s">
        <v>2161</v>
      </c>
      <c r="B1125" s="9"/>
      <c r="C1125" s="109" t="s">
        <v>2162</v>
      </c>
      <c r="D1125" s="109"/>
      <c r="E1125" s="109"/>
      <c r="F1125" s="109"/>
      <c r="G1125" s="109"/>
      <c r="H1125" s="109"/>
      <c r="I1125" s="109"/>
      <c r="J1125" s="109"/>
      <c r="K1125" s="109" t="s">
        <v>2163</v>
      </c>
      <c r="L1125" s="9">
        <v>7105508972</v>
      </c>
      <c r="M1125" s="109"/>
      <c r="N1125" s="109" t="s">
        <v>2164</v>
      </c>
      <c r="O1125" s="8" t="s">
        <v>2165</v>
      </c>
    </row>
    <row r="1126" spans="1:15" ht="245">
      <c r="A1126" s="130" t="s">
        <v>2166</v>
      </c>
      <c r="B1126" s="8"/>
      <c r="C1126" s="8" t="s">
        <v>2167</v>
      </c>
      <c r="D1126" s="8"/>
      <c r="E1126" s="8"/>
      <c r="F1126" s="8"/>
      <c r="G1126" s="8"/>
      <c r="H1126" s="8"/>
      <c r="I1126" s="8"/>
      <c r="J1126" s="8"/>
      <c r="K1126" s="8" t="s">
        <v>2168</v>
      </c>
      <c r="L1126" s="111">
        <v>7106503712</v>
      </c>
      <c r="M1126" s="8"/>
      <c r="N1126" s="8" t="s">
        <v>2169</v>
      </c>
      <c r="O1126" s="8" t="s">
        <v>2165</v>
      </c>
    </row>
    <row r="1127" spans="1:15" ht="105">
      <c r="A1127" s="129" t="s">
        <v>2170</v>
      </c>
      <c r="B1127" s="8"/>
      <c r="C1127" s="8" t="s">
        <v>2171</v>
      </c>
      <c r="D1127" s="8"/>
      <c r="E1127" s="8"/>
      <c r="F1127" s="8"/>
      <c r="G1127" s="8"/>
      <c r="H1127" s="8"/>
      <c r="I1127" s="8"/>
      <c r="J1127" s="8"/>
      <c r="K1127" s="8" t="s">
        <v>2172</v>
      </c>
      <c r="L1127" s="110">
        <v>7130503801</v>
      </c>
      <c r="M1127" s="8"/>
      <c r="N1127" s="8" t="s">
        <v>2173</v>
      </c>
      <c r="O1127" s="8" t="s">
        <v>2165</v>
      </c>
    </row>
    <row r="1128" spans="1:15" ht="105">
      <c r="A1128" s="129" t="s">
        <v>2174</v>
      </c>
      <c r="B1128" s="8"/>
      <c r="C1128" s="8" t="s">
        <v>2175</v>
      </c>
      <c r="D1128" s="8"/>
      <c r="E1128" s="8"/>
      <c r="F1128" s="8"/>
      <c r="G1128" s="8"/>
      <c r="H1128" s="8"/>
      <c r="I1128" s="8"/>
      <c r="J1128" s="8"/>
      <c r="K1128" s="8" t="s">
        <v>2176</v>
      </c>
      <c r="L1128" s="8" t="s">
        <v>2177</v>
      </c>
      <c r="M1128" s="8"/>
      <c r="N1128" s="8" t="s">
        <v>2178</v>
      </c>
      <c r="O1128" s="8" t="s">
        <v>2165</v>
      </c>
    </row>
    <row r="1129" spans="1:15" ht="140">
      <c r="A1129" s="129" t="s">
        <v>2179</v>
      </c>
      <c r="B1129" s="8"/>
      <c r="C1129" s="8" t="s">
        <v>2180</v>
      </c>
      <c r="D1129" s="8"/>
      <c r="E1129" s="8"/>
      <c r="F1129" s="8"/>
      <c r="G1129" s="8"/>
      <c r="H1129" s="8"/>
      <c r="I1129" s="8"/>
      <c r="J1129" s="8"/>
      <c r="K1129" s="8" t="s">
        <v>2181</v>
      </c>
      <c r="L1129" s="112">
        <v>7107050550</v>
      </c>
      <c r="M1129" s="8"/>
      <c r="N1129" s="8" t="s">
        <v>2182</v>
      </c>
      <c r="O1129" s="8" t="s">
        <v>2165</v>
      </c>
    </row>
    <row r="1130" spans="1:15" ht="122.5">
      <c r="A1130" s="129" t="s">
        <v>2183</v>
      </c>
      <c r="B1130" s="8"/>
      <c r="C1130" s="8" t="s">
        <v>2184</v>
      </c>
      <c r="D1130" s="8"/>
      <c r="E1130" s="8"/>
      <c r="F1130" s="8"/>
      <c r="G1130" s="8"/>
      <c r="H1130" s="8"/>
      <c r="I1130" s="8"/>
      <c r="J1130" s="8"/>
      <c r="K1130" s="8" t="s">
        <v>2185</v>
      </c>
      <c r="L1130" s="8">
        <v>7115500027</v>
      </c>
      <c r="M1130" s="8"/>
      <c r="N1130" s="8" t="s">
        <v>2186</v>
      </c>
      <c r="O1130" s="8" t="s">
        <v>2165</v>
      </c>
    </row>
    <row r="1131" spans="1:15" ht="52.5">
      <c r="A1131" s="129" t="s">
        <v>2187</v>
      </c>
      <c r="B1131" s="8"/>
      <c r="C1131" s="8" t="s">
        <v>2188</v>
      </c>
      <c r="D1131" s="8"/>
      <c r="E1131" s="8"/>
      <c r="F1131" s="8"/>
      <c r="G1131" s="8"/>
      <c r="H1131" s="8"/>
      <c r="I1131" s="8"/>
      <c r="J1131" s="8"/>
      <c r="K1131" s="8" t="s">
        <v>2189</v>
      </c>
      <c r="L1131" s="8" t="s">
        <v>2190</v>
      </c>
      <c r="M1131" s="8"/>
      <c r="N1131" s="8" t="s">
        <v>2191</v>
      </c>
      <c r="O1131" s="8" t="s">
        <v>2165</v>
      </c>
    </row>
    <row r="1132" spans="1:15" ht="105">
      <c r="A1132" s="129" t="s">
        <v>2179</v>
      </c>
      <c r="B1132" s="8"/>
      <c r="C1132" s="8" t="s">
        <v>2192</v>
      </c>
      <c r="D1132" s="8"/>
      <c r="E1132" s="8"/>
      <c r="F1132" s="8"/>
      <c r="G1132" s="8"/>
      <c r="H1132" s="8"/>
      <c r="I1132" s="8"/>
      <c r="J1132" s="8"/>
      <c r="K1132" s="8" t="s">
        <v>2193</v>
      </c>
      <c r="L1132" s="8">
        <v>7103026941</v>
      </c>
      <c r="M1132" s="8"/>
      <c r="N1132" s="8" t="s">
        <v>2194</v>
      </c>
      <c r="O1132" s="8" t="s">
        <v>2165</v>
      </c>
    </row>
    <row r="1133" spans="1:15" ht="122.5">
      <c r="A1133" s="129" t="s">
        <v>2195</v>
      </c>
      <c r="B1133" s="8"/>
      <c r="C1133" s="8" t="s">
        <v>2196</v>
      </c>
      <c r="D1133" s="8"/>
      <c r="E1133" s="8"/>
      <c r="F1133" s="8"/>
      <c r="G1133" s="8"/>
      <c r="H1133" s="8"/>
      <c r="I1133" s="8"/>
      <c r="J1133" s="8"/>
      <c r="K1133" s="8" t="s">
        <v>2197</v>
      </c>
      <c r="L1133" s="113">
        <v>710505092626</v>
      </c>
      <c r="M1133" s="8"/>
      <c r="N1133" s="8"/>
      <c r="O1133" s="8" t="s">
        <v>2165</v>
      </c>
    </row>
    <row r="1134" spans="1:15" ht="87.5">
      <c r="A1134" s="129" t="s">
        <v>2198</v>
      </c>
      <c r="B1134" s="8"/>
      <c r="C1134" s="8" t="s">
        <v>2199</v>
      </c>
      <c r="D1134" s="8"/>
      <c r="E1134" s="8"/>
      <c r="F1134" s="8"/>
      <c r="G1134" s="8"/>
      <c r="H1134" s="8"/>
      <c r="I1134" s="8"/>
      <c r="J1134" s="8"/>
      <c r="K1134" s="8" t="s">
        <v>2200</v>
      </c>
      <c r="L1134" s="8">
        <v>7116003892</v>
      </c>
      <c r="M1134" s="8"/>
      <c r="N1134" s="8" t="s">
        <v>2201</v>
      </c>
      <c r="O1134" s="8" t="s">
        <v>2165</v>
      </c>
    </row>
    <row r="1135" spans="1:15" ht="122.5">
      <c r="A1135" s="129" t="s">
        <v>2198</v>
      </c>
      <c r="B1135" s="8"/>
      <c r="C1135" s="8" t="s">
        <v>2202</v>
      </c>
      <c r="D1135" s="8"/>
      <c r="E1135" s="8"/>
      <c r="F1135" s="8"/>
      <c r="G1135" s="8"/>
      <c r="H1135" s="8"/>
      <c r="I1135" s="8"/>
      <c r="J1135" s="8"/>
      <c r="K1135" s="8" t="s">
        <v>2203</v>
      </c>
      <c r="L1135" s="8">
        <v>7104008046</v>
      </c>
      <c r="M1135" s="8"/>
      <c r="N1135" s="8" t="s">
        <v>2204</v>
      </c>
      <c r="O1135" s="8" t="s">
        <v>2165</v>
      </c>
    </row>
    <row r="1136" spans="1:15" ht="35">
      <c r="A1136" s="129" t="s">
        <v>2205</v>
      </c>
      <c r="B1136" s="8"/>
      <c r="C1136" s="8" t="s">
        <v>2206</v>
      </c>
      <c r="D1136" s="8"/>
      <c r="E1136" s="8"/>
      <c r="F1136" s="8"/>
      <c r="G1136" s="8"/>
      <c r="H1136" s="8"/>
      <c r="I1136" s="8"/>
      <c r="J1136" s="8"/>
      <c r="K1136" s="8" t="s">
        <v>2207</v>
      </c>
      <c r="L1136" s="8">
        <v>7106035951</v>
      </c>
      <c r="M1136" s="8"/>
      <c r="N1136" s="8" t="s">
        <v>2208</v>
      </c>
      <c r="O1136" s="8" t="s">
        <v>2165</v>
      </c>
    </row>
    <row r="1137" spans="1:15" ht="70">
      <c r="A1137" s="129" t="s">
        <v>2209</v>
      </c>
      <c r="B1137" s="8"/>
      <c r="C1137" s="8" t="s">
        <v>2210</v>
      </c>
      <c r="D1137" s="8"/>
      <c r="E1137" s="8"/>
      <c r="F1137" s="8"/>
      <c r="G1137" s="8"/>
      <c r="H1137" s="8"/>
      <c r="I1137" s="8"/>
      <c r="J1137" s="8"/>
      <c r="K1137" s="8" t="s">
        <v>2211</v>
      </c>
      <c r="L1137" s="8">
        <v>7111000104</v>
      </c>
      <c r="M1137" s="8"/>
      <c r="N1137" s="8" t="s">
        <v>2212</v>
      </c>
      <c r="O1137" s="8" t="s">
        <v>2165</v>
      </c>
    </row>
    <row r="1138" spans="1:15" ht="122.5">
      <c r="A1138" s="129" t="s">
        <v>2213</v>
      </c>
      <c r="B1138" s="8"/>
      <c r="C1138" s="8" t="s">
        <v>2214</v>
      </c>
      <c r="D1138" s="8"/>
      <c r="E1138" s="8"/>
      <c r="F1138" s="8"/>
      <c r="G1138" s="8"/>
      <c r="H1138" s="8"/>
      <c r="I1138" s="8"/>
      <c r="J1138" s="8"/>
      <c r="K1138" s="8" t="s">
        <v>2215</v>
      </c>
      <c r="L1138" s="113">
        <v>710401497804</v>
      </c>
      <c r="M1138" s="8"/>
      <c r="N1138" s="8"/>
      <c r="O1138" s="8" t="s">
        <v>2165</v>
      </c>
    </row>
    <row r="1139" spans="1:15" ht="52.5">
      <c r="A1139" s="129" t="s">
        <v>2216</v>
      </c>
      <c r="B1139" s="8"/>
      <c r="C1139" s="8" t="s">
        <v>2217</v>
      </c>
      <c r="D1139" s="8"/>
      <c r="E1139" s="8"/>
      <c r="F1139" s="8"/>
      <c r="G1139" s="8"/>
      <c r="H1139" s="8"/>
      <c r="I1139" s="8"/>
      <c r="J1139" s="8"/>
      <c r="K1139" s="8" t="s">
        <v>2218</v>
      </c>
      <c r="L1139" s="113">
        <v>712100519536</v>
      </c>
      <c r="M1139" s="8"/>
      <c r="N1139" s="8" t="s">
        <v>2219</v>
      </c>
      <c r="O1139" s="8" t="s">
        <v>2165</v>
      </c>
    </row>
    <row r="1140" spans="1:15" ht="70">
      <c r="A1140" s="129" t="s">
        <v>2220</v>
      </c>
      <c r="B1140" s="8"/>
      <c r="C1140" s="8" t="s">
        <v>2221</v>
      </c>
      <c r="D1140" s="8"/>
      <c r="E1140" s="8"/>
      <c r="F1140" s="8"/>
      <c r="G1140" s="8"/>
      <c r="H1140" s="8"/>
      <c r="I1140" s="8"/>
      <c r="J1140" s="8"/>
      <c r="K1140" s="8" t="s">
        <v>2222</v>
      </c>
      <c r="L1140" s="113">
        <v>710506813207</v>
      </c>
      <c r="M1140" s="8"/>
      <c r="N1140" s="8"/>
      <c r="O1140" s="8" t="s">
        <v>2165</v>
      </c>
    </row>
    <row r="1141" spans="1:15" ht="70">
      <c r="A1141" s="129" t="s">
        <v>2223</v>
      </c>
      <c r="B1141" s="8"/>
      <c r="C1141" s="8" t="s">
        <v>2224</v>
      </c>
      <c r="D1141" s="8"/>
      <c r="E1141" s="8"/>
      <c r="F1141" s="8"/>
      <c r="G1141" s="8"/>
      <c r="H1141" s="8"/>
      <c r="I1141" s="8"/>
      <c r="J1141" s="8"/>
      <c r="K1141" s="8" t="s">
        <v>2225</v>
      </c>
      <c r="L1141" s="113">
        <v>711601980023</v>
      </c>
      <c r="M1141" s="8"/>
      <c r="N1141" s="8" t="s">
        <v>2226</v>
      </c>
      <c r="O1141" s="8" t="s">
        <v>2165</v>
      </c>
    </row>
    <row r="1142" spans="1:15" ht="35">
      <c r="A1142" s="129" t="s">
        <v>2227</v>
      </c>
      <c r="B1142" s="8"/>
      <c r="C1142" s="8" t="s">
        <v>2228</v>
      </c>
      <c r="D1142" s="8"/>
      <c r="E1142" s="8"/>
      <c r="F1142" s="8"/>
      <c r="G1142" s="8"/>
      <c r="H1142" s="8"/>
      <c r="I1142" s="8"/>
      <c r="J1142" s="8"/>
      <c r="K1142" s="8" t="s">
        <v>2229</v>
      </c>
      <c r="L1142" s="8">
        <v>6949002718</v>
      </c>
      <c r="M1142" s="8"/>
      <c r="N1142" s="8" t="s">
        <v>2230</v>
      </c>
      <c r="O1142" s="8" t="s">
        <v>2165</v>
      </c>
    </row>
    <row r="1143" spans="1:15" ht="70">
      <c r="A1143" s="129" t="s">
        <v>2231</v>
      </c>
      <c r="B1143" s="8"/>
      <c r="C1143" s="8" t="s">
        <v>2232</v>
      </c>
      <c r="D1143" s="8"/>
      <c r="E1143" s="8"/>
      <c r="F1143" s="8"/>
      <c r="G1143" s="8"/>
      <c r="H1143" s="8"/>
      <c r="I1143" s="8"/>
      <c r="J1143" s="8"/>
      <c r="K1143" s="8" t="s">
        <v>2233</v>
      </c>
      <c r="L1143" s="113">
        <v>711404701150</v>
      </c>
      <c r="M1143" s="8"/>
      <c r="N1143" s="8"/>
      <c r="O1143" s="8" t="s">
        <v>2165</v>
      </c>
    </row>
    <row r="1144" spans="1:15" ht="52.5">
      <c r="A1144" s="129" t="s">
        <v>2234</v>
      </c>
      <c r="B1144" s="8"/>
      <c r="C1144" s="8" t="s">
        <v>2235</v>
      </c>
      <c r="D1144" s="8"/>
      <c r="E1144" s="8"/>
      <c r="F1144" s="8"/>
      <c r="G1144" s="8"/>
      <c r="H1144" s="8"/>
      <c r="I1144" s="8"/>
      <c r="J1144" s="8"/>
      <c r="K1144" s="8" t="s">
        <v>2236</v>
      </c>
      <c r="L1144" s="8">
        <v>7122500606</v>
      </c>
      <c r="M1144" s="8"/>
      <c r="N1144" s="8" t="s">
        <v>2237</v>
      </c>
      <c r="O1144" s="8" t="s">
        <v>2165</v>
      </c>
    </row>
    <row r="1145" spans="1:15" ht="35">
      <c r="A1145" s="129" t="s">
        <v>2234</v>
      </c>
      <c r="B1145" s="8"/>
      <c r="C1145" s="8" t="s">
        <v>2238</v>
      </c>
      <c r="D1145" s="8"/>
      <c r="E1145" s="8"/>
      <c r="F1145" s="8"/>
      <c r="G1145" s="8"/>
      <c r="H1145" s="8"/>
      <c r="I1145" s="8"/>
      <c r="J1145" s="8"/>
      <c r="K1145" s="8" t="s">
        <v>2239</v>
      </c>
      <c r="L1145" s="8">
        <v>7104516716</v>
      </c>
      <c r="M1145" s="8"/>
      <c r="N1145" s="8" t="s">
        <v>2240</v>
      </c>
      <c r="O1145" s="8" t="s">
        <v>2165</v>
      </c>
    </row>
    <row r="1146" spans="1:15" ht="280">
      <c r="A1146" s="129" t="s">
        <v>2216</v>
      </c>
      <c r="B1146" s="8"/>
      <c r="C1146" s="8" t="s">
        <v>2241</v>
      </c>
      <c r="D1146" s="8"/>
      <c r="E1146" s="8"/>
      <c r="F1146" s="8"/>
      <c r="G1146" s="8"/>
      <c r="H1146" s="8"/>
      <c r="I1146" s="8"/>
      <c r="J1146" s="8"/>
      <c r="K1146" s="8" t="s">
        <v>2242</v>
      </c>
      <c r="L1146" s="8">
        <v>7107104728</v>
      </c>
      <c r="M1146" s="8"/>
      <c r="N1146" s="8" t="s">
        <v>2243</v>
      </c>
      <c r="O1146" s="8" t="s">
        <v>2165</v>
      </c>
    </row>
    <row r="1147" spans="1:15" ht="70">
      <c r="A1147" s="129" t="s">
        <v>2244</v>
      </c>
      <c r="B1147" s="8"/>
      <c r="C1147" s="8" t="s">
        <v>2245</v>
      </c>
      <c r="D1147" s="8"/>
      <c r="E1147" s="8"/>
      <c r="F1147" s="8"/>
      <c r="G1147" s="8"/>
      <c r="H1147" s="8"/>
      <c r="I1147" s="8"/>
      <c r="J1147" s="8"/>
      <c r="K1147" s="8" t="s">
        <v>2246</v>
      </c>
      <c r="L1147" s="8">
        <v>7104078879</v>
      </c>
      <c r="M1147" s="8"/>
      <c r="N1147" s="8" t="s">
        <v>2247</v>
      </c>
      <c r="O1147" s="8" t="s">
        <v>2165</v>
      </c>
    </row>
    <row r="1148" spans="1:15" ht="245">
      <c r="A1148" s="129" t="s">
        <v>2223</v>
      </c>
      <c r="B1148" s="8"/>
      <c r="C1148" s="8" t="s">
        <v>2248</v>
      </c>
      <c r="D1148" s="8"/>
      <c r="E1148" s="8"/>
      <c r="F1148" s="8"/>
      <c r="G1148" s="8"/>
      <c r="H1148" s="8"/>
      <c r="I1148" s="8"/>
      <c r="J1148" s="8"/>
      <c r="K1148" s="8" t="s">
        <v>2249</v>
      </c>
      <c r="L1148" s="8">
        <v>7107041080</v>
      </c>
      <c r="M1148" s="8"/>
      <c r="N1148" s="8" t="s">
        <v>2250</v>
      </c>
      <c r="O1148" s="8" t="s">
        <v>2165</v>
      </c>
    </row>
    <row r="1149" spans="1:15" ht="70">
      <c r="A1149" s="129" t="s">
        <v>2251</v>
      </c>
      <c r="B1149" s="8"/>
      <c r="C1149" s="8" t="s">
        <v>2252</v>
      </c>
      <c r="D1149" s="8"/>
      <c r="E1149" s="8"/>
      <c r="F1149" s="8"/>
      <c r="G1149" s="8"/>
      <c r="H1149" s="8"/>
      <c r="I1149" s="8"/>
      <c r="J1149" s="8"/>
      <c r="K1149" s="8" t="s">
        <v>2253</v>
      </c>
      <c r="L1149" s="8">
        <v>7104027867</v>
      </c>
      <c r="M1149" s="8"/>
      <c r="N1149" s="8" t="s">
        <v>2254</v>
      </c>
      <c r="O1149" s="8" t="s">
        <v>2165</v>
      </c>
    </row>
    <row r="1150" spans="1:15" ht="70">
      <c r="A1150" s="129" t="s">
        <v>2255</v>
      </c>
      <c r="B1150" s="8"/>
      <c r="C1150" s="8" t="s">
        <v>2256</v>
      </c>
      <c r="D1150" s="8"/>
      <c r="E1150" s="8"/>
      <c r="F1150" s="8"/>
      <c r="G1150" s="8"/>
      <c r="H1150" s="8"/>
      <c r="I1150" s="8"/>
      <c r="J1150" s="8"/>
      <c r="K1150" s="8" t="s">
        <v>2257</v>
      </c>
      <c r="L1150" s="8">
        <v>7104048426</v>
      </c>
      <c r="M1150" s="8"/>
      <c r="N1150" s="8" t="s">
        <v>2258</v>
      </c>
      <c r="O1150" s="8" t="s">
        <v>2165</v>
      </c>
    </row>
    <row r="1151" spans="1:15" ht="52.5">
      <c r="A1151" s="129" t="s">
        <v>2259</v>
      </c>
      <c r="B1151" s="8"/>
      <c r="C1151" s="8" t="s">
        <v>2260</v>
      </c>
      <c r="D1151" s="8"/>
      <c r="E1151" s="8"/>
      <c r="F1151" s="8"/>
      <c r="G1151" s="8"/>
      <c r="H1151" s="8"/>
      <c r="I1151" s="8"/>
      <c r="J1151" s="8"/>
      <c r="K1151" s="8" t="s">
        <v>2261</v>
      </c>
      <c r="L1151" s="8">
        <v>7116149122</v>
      </c>
      <c r="M1151" s="8"/>
      <c r="N1151" s="8" t="s">
        <v>2262</v>
      </c>
      <c r="O1151" s="8" t="s">
        <v>2165</v>
      </c>
    </row>
    <row r="1152" spans="1:15" ht="52.5">
      <c r="A1152" s="129" t="s">
        <v>2209</v>
      </c>
      <c r="B1152" s="8"/>
      <c r="C1152" s="8" t="s">
        <v>2263</v>
      </c>
      <c r="D1152" s="8"/>
      <c r="E1152" s="8"/>
      <c r="F1152" s="8"/>
      <c r="G1152" s="8"/>
      <c r="H1152" s="8"/>
      <c r="I1152" s="8"/>
      <c r="J1152" s="8"/>
      <c r="K1152" s="8" t="s">
        <v>2264</v>
      </c>
      <c r="L1152" s="8">
        <v>7104081039</v>
      </c>
      <c r="M1152" s="8"/>
      <c r="N1152" s="8"/>
      <c r="O1152" s="8" t="s">
        <v>2165</v>
      </c>
    </row>
    <row r="1153" spans="1:15" ht="52.5">
      <c r="A1153" s="129" t="s">
        <v>2265</v>
      </c>
      <c r="B1153" s="8"/>
      <c r="C1153" s="8" t="s">
        <v>2266</v>
      </c>
      <c r="D1153" s="8"/>
      <c r="E1153" s="8"/>
      <c r="F1153" s="8"/>
      <c r="G1153" s="8"/>
      <c r="H1153" s="8"/>
      <c r="I1153" s="8"/>
      <c r="J1153" s="8"/>
      <c r="K1153" s="8" t="s">
        <v>2267</v>
      </c>
      <c r="L1153" s="8">
        <v>7106524215</v>
      </c>
      <c r="M1153" s="8"/>
      <c r="N1153" s="8" t="s">
        <v>2268</v>
      </c>
      <c r="O1153" s="8" t="s">
        <v>2165</v>
      </c>
    </row>
    <row r="1154" spans="1:15" ht="52.5">
      <c r="A1154" s="129" t="s">
        <v>2269</v>
      </c>
      <c r="B1154" s="8"/>
      <c r="C1154" s="8" t="s">
        <v>2270</v>
      </c>
      <c r="D1154" s="8"/>
      <c r="E1154" s="8"/>
      <c r="F1154" s="8"/>
      <c r="G1154" s="8"/>
      <c r="H1154" s="8"/>
      <c r="I1154" s="8"/>
      <c r="J1154" s="8"/>
      <c r="K1154" s="8" t="s">
        <v>2271</v>
      </c>
      <c r="L1154" s="8" t="s">
        <v>2272</v>
      </c>
      <c r="M1154" s="8"/>
      <c r="N1154" s="8" t="s">
        <v>2273</v>
      </c>
      <c r="O1154" s="8" t="s">
        <v>2165</v>
      </c>
    </row>
    <row r="1155" spans="1:15" ht="70">
      <c r="A1155" s="129" t="s">
        <v>2179</v>
      </c>
      <c r="B1155" s="8"/>
      <c r="C1155" s="8" t="s">
        <v>2274</v>
      </c>
      <c r="D1155" s="8"/>
      <c r="E1155" s="8"/>
      <c r="F1155" s="8"/>
      <c r="G1155" s="8"/>
      <c r="H1155" s="8"/>
      <c r="I1155" s="8"/>
      <c r="J1155" s="8"/>
      <c r="K1155" s="8" t="s">
        <v>2275</v>
      </c>
      <c r="L1155" s="8">
        <v>7107550225</v>
      </c>
      <c r="M1155" s="8"/>
      <c r="N1155" s="8" t="s">
        <v>2276</v>
      </c>
      <c r="O1155" s="8" t="s">
        <v>2165</v>
      </c>
    </row>
    <row r="1156" spans="1:15" ht="175">
      <c r="A1156" s="129" t="s">
        <v>2170</v>
      </c>
      <c r="B1156" s="8"/>
      <c r="C1156" s="8" t="s">
        <v>2277</v>
      </c>
      <c r="D1156" s="8"/>
      <c r="E1156" s="8"/>
      <c r="F1156" s="8"/>
      <c r="G1156" s="8"/>
      <c r="H1156" s="8"/>
      <c r="I1156" s="8"/>
      <c r="J1156" s="8"/>
      <c r="K1156" s="8" t="s">
        <v>2278</v>
      </c>
      <c r="L1156" s="8">
        <v>7714890288</v>
      </c>
      <c r="M1156" s="8"/>
      <c r="N1156" s="8" t="s">
        <v>2279</v>
      </c>
      <c r="O1156" s="8" t="s">
        <v>2165</v>
      </c>
    </row>
    <row r="1157" spans="1:15" ht="52.5">
      <c r="A1157" s="129" t="s">
        <v>2216</v>
      </c>
      <c r="B1157" s="8"/>
      <c r="C1157" s="8" t="s">
        <v>2280</v>
      </c>
      <c r="D1157" s="8"/>
      <c r="E1157" s="8"/>
      <c r="F1157" s="8"/>
      <c r="G1157" s="8"/>
      <c r="H1157" s="8"/>
      <c r="I1157" s="8"/>
      <c r="J1157" s="8"/>
      <c r="K1157" s="8" t="s">
        <v>2281</v>
      </c>
      <c r="L1157" s="8">
        <v>7114021952</v>
      </c>
      <c r="M1157" s="8"/>
      <c r="N1157" s="8" t="s">
        <v>2282</v>
      </c>
      <c r="O1157" s="8" t="s">
        <v>2165</v>
      </c>
    </row>
    <row r="1158" spans="1:15" ht="52.5">
      <c r="A1158" s="129" t="s">
        <v>2283</v>
      </c>
      <c r="B1158" s="8"/>
      <c r="C1158" s="8" t="s">
        <v>2284</v>
      </c>
      <c r="D1158" s="8"/>
      <c r="E1158" s="8"/>
      <c r="F1158" s="8"/>
      <c r="G1158" s="8"/>
      <c r="H1158" s="8"/>
      <c r="I1158" s="8"/>
      <c r="J1158" s="8"/>
      <c r="K1158" s="8" t="s">
        <v>2285</v>
      </c>
      <c r="L1158" s="8">
        <v>7107545264</v>
      </c>
      <c r="M1158" s="8"/>
      <c r="N1158" s="8" t="s">
        <v>2286</v>
      </c>
      <c r="O1158" s="8" t="s">
        <v>2165</v>
      </c>
    </row>
    <row r="1159" spans="1:15" ht="35">
      <c r="A1159" s="129" t="s">
        <v>2287</v>
      </c>
      <c r="B1159" s="8"/>
      <c r="C1159" s="8" t="s">
        <v>2288</v>
      </c>
      <c r="D1159" s="8"/>
      <c r="E1159" s="8"/>
      <c r="F1159" s="8"/>
      <c r="G1159" s="8"/>
      <c r="H1159" s="8"/>
      <c r="I1159" s="8"/>
      <c r="J1159" s="8"/>
      <c r="K1159" s="8" t="s">
        <v>2289</v>
      </c>
      <c r="L1159" s="8">
        <v>7728369090</v>
      </c>
      <c r="M1159" s="8"/>
      <c r="N1159" s="8" t="s">
        <v>2290</v>
      </c>
      <c r="O1159" s="8" t="s">
        <v>2165</v>
      </c>
    </row>
    <row r="1160" spans="1:15" ht="315">
      <c r="A1160" s="129" t="s">
        <v>2291</v>
      </c>
      <c r="B1160" s="8"/>
      <c r="C1160" s="8" t="s">
        <v>2292</v>
      </c>
      <c r="D1160" s="8"/>
      <c r="E1160" s="8"/>
      <c r="F1160" s="8"/>
      <c r="G1160" s="8"/>
      <c r="H1160" s="8"/>
      <c r="I1160" s="8"/>
      <c r="J1160" s="8"/>
      <c r="K1160" s="8" t="s">
        <v>2293</v>
      </c>
      <c r="L1160" s="8">
        <v>7103501805</v>
      </c>
      <c r="M1160" s="8"/>
      <c r="N1160" s="8" t="s">
        <v>2294</v>
      </c>
      <c r="O1160" s="8" t="s">
        <v>2165</v>
      </c>
    </row>
    <row r="1161" spans="1:15" ht="35">
      <c r="A1161" s="129" t="s">
        <v>2287</v>
      </c>
      <c r="B1161" s="8"/>
      <c r="C1161" s="8" t="s">
        <v>2295</v>
      </c>
      <c r="D1161" s="8"/>
      <c r="E1161" s="8"/>
      <c r="F1161" s="8"/>
      <c r="G1161" s="8"/>
      <c r="H1161" s="8"/>
      <c r="I1161" s="8"/>
      <c r="J1161" s="8"/>
      <c r="K1161" s="8" t="s">
        <v>2296</v>
      </c>
      <c r="L1161" s="8">
        <v>7105043614</v>
      </c>
      <c r="M1161" s="8"/>
      <c r="N1161" s="8"/>
      <c r="O1161" s="8" t="s">
        <v>2165</v>
      </c>
    </row>
    <row r="1162" spans="1:15" ht="122.5">
      <c r="A1162" s="129" t="s">
        <v>2297</v>
      </c>
      <c r="B1162" s="8"/>
      <c r="C1162" s="8" t="s">
        <v>2298</v>
      </c>
      <c r="D1162" s="8"/>
      <c r="E1162" s="8"/>
      <c r="F1162" s="8"/>
      <c r="G1162" s="8"/>
      <c r="H1162" s="8"/>
      <c r="I1162" s="8"/>
      <c r="J1162" s="8"/>
      <c r="K1162" s="8" t="s">
        <v>2299</v>
      </c>
      <c r="L1162" s="8">
        <v>7126019563</v>
      </c>
      <c r="M1162" s="8"/>
      <c r="N1162" s="8" t="s">
        <v>2300</v>
      </c>
      <c r="O1162" s="8" t="s">
        <v>2165</v>
      </c>
    </row>
    <row r="1163" spans="1:15" ht="70">
      <c r="A1163" s="129" t="s">
        <v>2223</v>
      </c>
      <c r="B1163" s="8"/>
      <c r="C1163" s="8" t="s">
        <v>2301</v>
      </c>
      <c r="D1163" s="8"/>
      <c r="E1163" s="8"/>
      <c r="F1163" s="8"/>
      <c r="G1163" s="8"/>
      <c r="H1163" s="8"/>
      <c r="I1163" s="8"/>
      <c r="J1163" s="8"/>
      <c r="K1163" s="8" t="s">
        <v>2302</v>
      </c>
      <c r="L1163" s="8">
        <v>7107085384</v>
      </c>
      <c r="M1163" s="8"/>
      <c r="N1163" s="8" t="s">
        <v>2303</v>
      </c>
      <c r="O1163" s="8" t="s">
        <v>2165</v>
      </c>
    </row>
    <row r="1164" spans="1:15" ht="87.5">
      <c r="A1164" s="129" t="s">
        <v>2304</v>
      </c>
      <c r="B1164" s="8"/>
      <c r="C1164" s="8" t="s">
        <v>2305</v>
      </c>
      <c r="D1164" s="8"/>
      <c r="E1164" s="8"/>
      <c r="F1164" s="8"/>
      <c r="G1164" s="8"/>
      <c r="H1164" s="8"/>
      <c r="I1164" s="8"/>
      <c r="J1164" s="8"/>
      <c r="K1164" s="8" t="s">
        <v>2306</v>
      </c>
      <c r="L1164" s="8">
        <v>7104034825</v>
      </c>
      <c r="M1164" s="8"/>
      <c r="N1164" s="8" t="s">
        <v>2307</v>
      </c>
      <c r="O1164" s="8" t="s">
        <v>2165</v>
      </c>
    </row>
    <row r="1165" spans="1:15" ht="105">
      <c r="A1165" s="129" t="s">
        <v>2308</v>
      </c>
      <c r="B1165" s="8"/>
      <c r="C1165" s="8" t="s">
        <v>2309</v>
      </c>
      <c r="D1165" s="8"/>
      <c r="E1165" s="8"/>
      <c r="F1165" s="8"/>
      <c r="G1165" s="8"/>
      <c r="H1165" s="8"/>
      <c r="I1165" s="8"/>
      <c r="J1165" s="8"/>
      <c r="K1165" s="8" t="s">
        <v>2310</v>
      </c>
      <c r="L1165" s="8">
        <v>7107546003</v>
      </c>
      <c r="M1165" s="8"/>
      <c r="N1165" s="8" t="s">
        <v>2311</v>
      </c>
      <c r="O1165" s="8" t="s">
        <v>2165</v>
      </c>
    </row>
    <row r="1166" spans="1:15" ht="210">
      <c r="A1166" s="129" t="s">
        <v>2312</v>
      </c>
      <c r="B1166" s="8"/>
      <c r="C1166" s="8" t="s">
        <v>2313</v>
      </c>
      <c r="D1166" s="8"/>
      <c r="E1166" s="8"/>
      <c r="F1166" s="8"/>
      <c r="G1166" s="8"/>
      <c r="H1166" s="8"/>
      <c r="I1166" s="8"/>
      <c r="J1166" s="8"/>
      <c r="K1166" s="8" t="s">
        <v>2314</v>
      </c>
      <c r="L1166" s="8">
        <v>7105033408</v>
      </c>
      <c r="M1166" s="8"/>
      <c r="N1166" s="8" t="s">
        <v>2315</v>
      </c>
      <c r="O1166" s="8" t="s">
        <v>2165</v>
      </c>
    </row>
    <row r="1167" spans="1:15" ht="70">
      <c r="A1167" s="129" t="s">
        <v>2316</v>
      </c>
      <c r="B1167" s="8"/>
      <c r="C1167" s="8" t="s">
        <v>2317</v>
      </c>
      <c r="D1167" s="8"/>
      <c r="E1167" s="8"/>
      <c r="F1167" s="8"/>
      <c r="G1167" s="8"/>
      <c r="H1167" s="8"/>
      <c r="I1167" s="8"/>
      <c r="J1167" s="8"/>
      <c r="K1167" s="8" t="s">
        <v>2318</v>
      </c>
      <c r="L1167" s="8">
        <v>7104074458</v>
      </c>
      <c r="M1167" s="8"/>
      <c r="N1167" s="8" t="s">
        <v>2319</v>
      </c>
      <c r="O1167" s="8" t="s">
        <v>2165</v>
      </c>
    </row>
    <row r="1168" spans="1:15" ht="52.5">
      <c r="A1168" s="129" t="s">
        <v>2320</v>
      </c>
      <c r="B1168" s="8"/>
      <c r="C1168" s="42" t="s">
        <v>2321</v>
      </c>
      <c r="D1168" s="8"/>
      <c r="E1168" s="8"/>
      <c r="F1168" s="8"/>
      <c r="G1168" s="8"/>
      <c r="H1168" s="8"/>
      <c r="I1168" s="8"/>
      <c r="J1168" s="8"/>
      <c r="K1168" s="8" t="s">
        <v>2322</v>
      </c>
      <c r="L1168" s="8">
        <v>7104047704</v>
      </c>
      <c r="M1168" s="28"/>
      <c r="N1168" s="8" t="s">
        <v>2323</v>
      </c>
      <c r="O1168" s="8" t="s">
        <v>2165</v>
      </c>
    </row>
    <row r="1169" spans="1:15" ht="70">
      <c r="A1169" s="129" t="s">
        <v>2161</v>
      </c>
      <c r="B1169" s="8"/>
      <c r="C1169" s="42" t="s">
        <v>2324</v>
      </c>
      <c r="D1169" s="8"/>
      <c r="E1169" s="8"/>
      <c r="F1169" s="8"/>
      <c r="G1169" s="8"/>
      <c r="H1169" s="8"/>
      <c r="I1169" s="8"/>
      <c r="J1169" s="8"/>
      <c r="K1169" s="8" t="s">
        <v>2325</v>
      </c>
      <c r="L1169" s="8">
        <v>7125025740</v>
      </c>
      <c r="M1169" s="28"/>
      <c r="N1169" s="8" t="s">
        <v>2326</v>
      </c>
      <c r="O1169" s="8" t="s">
        <v>2165</v>
      </c>
    </row>
    <row r="1170" spans="1:15" ht="122.5">
      <c r="A1170" s="129" t="s">
        <v>2327</v>
      </c>
      <c r="B1170" s="8"/>
      <c r="C1170" s="42" t="s">
        <v>2328</v>
      </c>
      <c r="D1170" s="8"/>
      <c r="E1170" s="8"/>
      <c r="F1170" s="8"/>
      <c r="G1170" s="8"/>
      <c r="H1170" s="8"/>
      <c r="I1170" s="8"/>
      <c r="J1170" s="8"/>
      <c r="K1170" s="8" t="s">
        <v>2329</v>
      </c>
      <c r="L1170" s="8">
        <v>7112027451</v>
      </c>
      <c r="M1170" s="28"/>
      <c r="N1170" s="8" t="s">
        <v>2330</v>
      </c>
      <c r="O1170" s="8" t="s">
        <v>2165</v>
      </c>
    </row>
    <row r="1171" spans="1:15" ht="52.5">
      <c r="A1171" s="129" t="s">
        <v>2331</v>
      </c>
      <c r="B1171" s="8"/>
      <c r="C1171" s="42" t="s">
        <v>2332</v>
      </c>
      <c r="D1171" s="8"/>
      <c r="E1171" s="8"/>
      <c r="F1171" s="8"/>
      <c r="G1171" s="8"/>
      <c r="H1171" s="8"/>
      <c r="I1171" s="8"/>
      <c r="J1171" s="8"/>
      <c r="K1171" s="8" t="s">
        <v>2333</v>
      </c>
      <c r="L1171" s="8" t="s">
        <v>2334</v>
      </c>
      <c r="M1171" s="28"/>
      <c r="N1171" s="8" t="s">
        <v>2335</v>
      </c>
      <c r="O1171" s="8" t="s">
        <v>2165</v>
      </c>
    </row>
    <row r="1172" spans="1:15" ht="52.5">
      <c r="A1172" s="129" t="s">
        <v>2336</v>
      </c>
      <c r="B1172" s="8"/>
      <c r="C1172" s="42" t="s">
        <v>2337</v>
      </c>
      <c r="D1172" s="8"/>
      <c r="E1172" s="8"/>
      <c r="F1172" s="8"/>
      <c r="G1172" s="8"/>
      <c r="H1172" s="8"/>
      <c r="I1172" s="8"/>
      <c r="J1172" s="8"/>
      <c r="K1172" s="8" t="s">
        <v>2338</v>
      </c>
      <c r="L1172" s="8">
        <v>7104019954</v>
      </c>
      <c r="M1172" s="28"/>
      <c r="N1172" s="8" t="s">
        <v>2339</v>
      </c>
      <c r="O1172" s="8" t="s">
        <v>2165</v>
      </c>
    </row>
    <row r="1173" spans="1:15" ht="52.5">
      <c r="A1173" s="131" t="s">
        <v>2340</v>
      </c>
      <c r="B1173" s="8"/>
      <c r="C1173" s="42" t="s">
        <v>2341</v>
      </c>
      <c r="D1173" s="8"/>
      <c r="E1173" s="8"/>
      <c r="F1173" s="8"/>
      <c r="G1173" s="8"/>
      <c r="H1173" s="8"/>
      <c r="I1173" s="8"/>
      <c r="J1173" s="8"/>
      <c r="K1173" s="8" t="s">
        <v>2342</v>
      </c>
      <c r="L1173" s="8" t="s">
        <v>2343</v>
      </c>
      <c r="M1173" s="28"/>
      <c r="N1173" s="8" t="s">
        <v>2344</v>
      </c>
      <c r="O1173" s="8" t="s">
        <v>2165</v>
      </c>
    </row>
    <row r="1174" spans="1:15" ht="35">
      <c r="A1174" s="131" t="s">
        <v>2345</v>
      </c>
      <c r="B1174" s="8"/>
      <c r="C1174" s="42" t="s">
        <v>2346</v>
      </c>
      <c r="D1174" s="8"/>
      <c r="E1174" s="8"/>
      <c r="F1174" s="8"/>
      <c r="G1174" s="8"/>
      <c r="H1174" s="8"/>
      <c r="I1174" s="8"/>
      <c r="J1174" s="8"/>
      <c r="K1174" s="8" t="s">
        <v>2347</v>
      </c>
      <c r="L1174" s="8">
        <v>7132037909</v>
      </c>
      <c r="M1174" s="28"/>
      <c r="N1174" s="8" t="s">
        <v>2348</v>
      </c>
      <c r="O1174" s="8" t="s">
        <v>2165</v>
      </c>
    </row>
    <row r="1175" spans="1:15" ht="122.5">
      <c r="A1175" s="129" t="s">
        <v>2349</v>
      </c>
      <c r="B1175" s="8"/>
      <c r="C1175" s="42" t="s">
        <v>2350</v>
      </c>
      <c r="D1175" s="8"/>
      <c r="E1175" s="8"/>
      <c r="F1175" s="8"/>
      <c r="G1175" s="8"/>
      <c r="H1175" s="8"/>
      <c r="I1175" s="8"/>
      <c r="J1175" s="8"/>
      <c r="K1175" s="8" t="s">
        <v>2351</v>
      </c>
      <c r="L1175" s="8">
        <v>7123028231</v>
      </c>
      <c r="M1175" s="28"/>
      <c r="N1175" s="8" t="s">
        <v>2352</v>
      </c>
      <c r="O1175" s="8" t="s">
        <v>2165</v>
      </c>
    </row>
    <row r="1176" spans="1:15" ht="105">
      <c r="A1176" s="129" t="s">
        <v>2269</v>
      </c>
      <c r="B1176" s="8"/>
      <c r="C1176" s="42" t="s">
        <v>2353</v>
      </c>
      <c r="D1176" s="8"/>
      <c r="E1176" s="8"/>
      <c r="F1176" s="8"/>
      <c r="G1176" s="8"/>
      <c r="H1176" s="8"/>
      <c r="I1176" s="8"/>
      <c r="J1176" s="8"/>
      <c r="K1176" s="8" t="s">
        <v>2354</v>
      </c>
      <c r="L1176" s="8">
        <v>7130033017</v>
      </c>
      <c r="M1176" s="28"/>
      <c r="N1176" s="8" t="s">
        <v>2355</v>
      </c>
      <c r="O1176" s="8" t="s">
        <v>2165</v>
      </c>
    </row>
    <row r="1177" spans="1:15" ht="140">
      <c r="A1177" s="129" t="s">
        <v>2198</v>
      </c>
      <c r="B1177" s="8"/>
      <c r="C1177" s="42" t="s">
        <v>2356</v>
      </c>
      <c r="D1177" s="8"/>
      <c r="E1177" s="8"/>
      <c r="F1177" s="8"/>
      <c r="G1177" s="8"/>
      <c r="H1177" s="8"/>
      <c r="I1177" s="8"/>
      <c r="J1177" s="8"/>
      <c r="K1177" s="8" t="s">
        <v>2357</v>
      </c>
      <c r="L1177" s="8">
        <v>7116133362</v>
      </c>
      <c r="M1177" s="28"/>
      <c r="N1177" s="8" t="s">
        <v>2358</v>
      </c>
      <c r="O1177" s="8" t="s">
        <v>2165</v>
      </c>
    </row>
    <row r="1178" spans="1:15" ht="87.5">
      <c r="A1178" s="129" t="s">
        <v>2359</v>
      </c>
      <c r="B1178" s="8"/>
      <c r="C1178" s="42" t="s">
        <v>2360</v>
      </c>
      <c r="D1178" s="8"/>
      <c r="E1178" s="8"/>
      <c r="F1178" s="8"/>
      <c r="G1178" s="8"/>
      <c r="H1178" s="8"/>
      <c r="I1178" s="8"/>
      <c r="J1178" s="8"/>
      <c r="K1178" s="8" t="s">
        <v>2361</v>
      </c>
      <c r="L1178" s="113">
        <v>713002386103</v>
      </c>
      <c r="M1178" s="28"/>
      <c r="N1178" s="8" t="s">
        <v>2362</v>
      </c>
      <c r="O1178" s="8" t="s">
        <v>2165</v>
      </c>
    </row>
    <row r="1179" spans="1:15" ht="70">
      <c r="A1179" s="129" t="s">
        <v>2304</v>
      </c>
      <c r="B1179" s="8"/>
      <c r="C1179" s="42" t="s">
        <v>2363</v>
      </c>
      <c r="D1179" s="8"/>
      <c r="E1179" s="8"/>
      <c r="F1179" s="8"/>
      <c r="G1179" s="8"/>
      <c r="H1179" s="8"/>
      <c r="I1179" s="8"/>
      <c r="J1179" s="8"/>
      <c r="K1179" s="8" t="s">
        <v>2364</v>
      </c>
      <c r="L1179" s="8">
        <v>7116512346</v>
      </c>
      <c r="M1179" s="28"/>
      <c r="N1179" s="8" t="s">
        <v>2365</v>
      </c>
      <c r="O1179" s="8" t="s">
        <v>2165</v>
      </c>
    </row>
    <row r="1180" spans="1:15" ht="70">
      <c r="A1180" s="129" t="s">
        <v>2366</v>
      </c>
      <c r="B1180" s="8"/>
      <c r="C1180" s="42" t="s">
        <v>2367</v>
      </c>
      <c r="D1180" s="8"/>
      <c r="E1180" s="8"/>
      <c r="F1180" s="8"/>
      <c r="G1180" s="8"/>
      <c r="H1180" s="8"/>
      <c r="I1180" s="8"/>
      <c r="J1180" s="8"/>
      <c r="K1180" s="8" t="s">
        <v>2368</v>
      </c>
      <c r="L1180" s="8">
        <v>7105521155</v>
      </c>
      <c r="M1180" s="28"/>
      <c r="N1180" s="8" t="s">
        <v>2369</v>
      </c>
      <c r="O1180" s="8" t="s">
        <v>2165</v>
      </c>
    </row>
    <row r="1181" spans="1:15" ht="157.5">
      <c r="A1181" s="129" t="s">
        <v>2223</v>
      </c>
      <c r="B1181" s="8"/>
      <c r="C1181" s="42" t="s">
        <v>2370</v>
      </c>
      <c r="D1181" s="8"/>
      <c r="E1181" s="8"/>
      <c r="F1181" s="8"/>
      <c r="G1181" s="8"/>
      <c r="H1181" s="8"/>
      <c r="I1181" s="8"/>
      <c r="J1181" s="8"/>
      <c r="K1181" s="8" t="s">
        <v>2371</v>
      </c>
      <c r="L1181" s="8">
        <v>7111505345</v>
      </c>
      <c r="M1181" s="28"/>
      <c r="N1181" s="8" t="s">
        <v>2372</v>
      </c>
      <c r="O1181" s="8" t="s">
        <v>2165</v>
      </c>
    </row>
    <row r="1182" spans="1:15" ht="87.5">
      <c r="A1182" s="129" t="s">
        <v>2223</v>
      </c>
      <c r="B1182" s="8"/>
      <c r="C1182" s="42" t="s">
        <v>2373</v>
      </c>
      <c r="D1182" s="8"/>
      <c r="E1182" s="8"/>
      <c r="F1182" s="8"/>
      <c r="G1182" s="8"/>
      <c r="H1182" s="8"/>
      <c r="I1182" s="8"/>
      <c r="J1182" s="8"/>
      <c r="K1182" s="8" t="s">
        <v>2374</v>
      </c>
      <c r="L1182" s="8">
        <v>7105050499</v>
      </c>
      <c r="M1182" s="28"/>
      <c r="N1182" s="8" t="s">
        <v>2375</v>
      </c>
      <c r="O1182" s="8" t="s">
        <v>2165</v>
      </c>
    </row>
    <row r="1183" spans="1:15" ht="52.5">
      <c r="A1183" s="129" t="s">
        <v>2376</v>
      </c>
      <c r="B1183" s="8"/>
      <c r="C1183" s="42" t="s">
        <v>2377</v>
      </c>
      <c r="D1183" s="8"/>
      <c r="E1183" s="8"/>
      <c r="F1183" s="8"/>
      <c r="G1183" s="8"/>
      <c r="H1183" s="8"/>
      <c r="I1183" s="8"/>
      <c r="J1183" s="8"/>
      <c r="K1183" s="8" t="s">
        <v>2378</v>
      </c>
      <c r="L1183" s="8">
        <v>7123001906</v>
      </c>
      <c r="M1183" s="28"/>
      <c r="N1183" s="8" t="s">
        <v>2379</v>
      </c>
      <c r="O1183" s="8" t="s">
        <v>2165</v>
      </c>
    </row>
    <row r="1184" spans="1:15" ht="35">
      <c r="A1184" s="129" t="s">
        <v>2380</v>
      </c>
      <c r="B1184" s="8"/>
      <c r="C1184" s="42" t="s">
        <v>2381</v>
      </c>
      <c r="D1184" s="8"/>
      <c r="E1184" s="8"/>
      <c r="F1184" s="8"/>
      <c r="G1184" s="8"/>
      <c r="H1184" s="8"/>
      <c r="I1184" s="8"/>
      <c r="J1184" s="8"/>
      <c r="K1184" s="8" t="s">
        <v>2382</v>
      </c>
      <c r="L1184" s="8">
        <v>7104050055</v>
      </c>
      <c r="M1184" s="28"/>
      <c r="N1184" s="8" t="s">
        <v>2383</v>
      </c>
      <c r="O1184" s="8" t="s">
        <v>2165</v>
      </c>
    </row>
    <row r="1185" spans="1:15" ht="35">
      <c r="A1185" s="129" t="s">
        <v>2384</v>
      </c>
      <c r="B1185" s="8"/>
      <c r="C1185" s="42"/>
      <c r="D1185" s="8"/>
      <c r="E1185" s="8"/>
      <c r="F1185" s="8"/>
      <c r="G1185" s="8"/>
      <c r="H1185" s="8"/>
      <c r="I1185" s="8"/>
      <c r="J1185" s="8"/>
      <c r="K1185" s="8" t="s">
        <v>2385</v>
      </c>
      <c r="L1185" s="113">
        <v>710300218229</v>
      </c>
      <c r="M1185" s="28"/>
      <c r="N1185" s="8" t="s">
        <v>2386</v>
      </c>
      <c r="O1185" s="8" t="s">
        <v>2165</v>
      </c>
    </row>
    <row r="1186" spans="1:15" ht="122.5">
      <c r="A1186" s="129" t="s">
        <v>2308</v>
      </c>
      <c r="B1186" s="8"/>
      <c r="C1186" s="42" t="s">
        <v>2387</v>
      </c>
      <c r="D1186" s="8"/>
      <c r="E1186" s="8"/>
      <c r="F1186" s="8"/>
      <c r="G1186" s="8"/>
      <c r="H1186" s="8"/>
      <c r="I1186" s="8"/>
      <c r="J1186" s="8"/>
      <c r="K1186" s="8" t="s">
        <v>2388</v>
      </c>
      <c r="L1186" s="113">
        <v>711602314298</v>
      </c>
      <c r="M1186" s="28"/>
      <c r="N1186" s="8" t="s">
        <v>2389</v>
      </c>
      <c r="O1186" s="8" t="s">
        <v>2165</v>
      </c>
    </row>
    <row r="1187" spans="1:15" ht="52.5">
      <c r="A1187" s="129" t="s">
        <v>2209</v>
      </c>
      <c r="B1187" s="8"/>
      <c r="C1187" s="42" t="s">
        <v>2390</v>
      </c>
      <c r="D1187" s="8"/>
      <c r="E1187" s="8"/>
      <c r="F1187" s="8"/>
      <c r="G1187" s="8"/>
      <c r="H1187" s="8"/>
      <c r="I1187" s="8"/>
      <c r="J1187" s="8"/>
      <c r="K1187" s="8" t="s">
        <v>2391</v>
      </c>
      <c r="L1187" s="8">
        <v>7103056030</v>
      </c>
      <c r="M1187" s="28"/>
      <c r="N1187" s="8" t="s">
        <v>2392</v>
      </c>
      <c r="O1187" s="8" t="s">
        <v>2165</v>
      </c>
    </row>
    <row r="1188" spans="1:15" ht="157.5">
      <c r="A1188" s="129" t="s">
        <v>2393</v>
      </c>
      <c r="B1188" s="8"/>
      <c r="C1188" s="42" t="s">
        <v>2394</v>
      </c>
      <c r="D1188" s="8"/>
      <c r="E1188" s="8"/>
      <c r="F1188" s="8"/>
      <c r="G1188" s="8"/>
      <c r="H1188" s="8"/>
      <c r="I1188" s="8"/>
      <c r="J1188" s="8"/>
      <c r="K1188" s="8" t="s">
        <v>2395</v>
      </c>
      <c r="L1188" s="8">
        <v>7106531766</v>
      </c>
      <c r="M1188" s="28"/>
      <c r="N1188" s="8" t="s">
        <v>2396</v>
      </c>
      <c r="O1188" s="8" t="s">
        <v>2165</v>
      </c>
    </row>
    <row r="1189" spans="1:15" ht="70">
      <c r="A1189" s="129" t="s">
        <v>2209</v>
      </c>
      <c r="B1189" s="8"/>
      <c r="C1189" s="42" t="s">
        <v>2397</v>
      </c>
      <c r="D1189" s="8"/>
      <c r="E1189" s="8"/>
      <c r="F1189" s="8"/>
      <c r="G1189" s="8"/>
      <c r="H1189" s="8"/>
      <c r="I1189" s="8"/>
      <c r="J1189" s="8"/>
      <c r="K1189" s="8" t="s">
        <v>2398</v>
      </c>
      <c r="L1189" s="113">
        <v>710703460550</v>
      </c>
      <c r="M1189" s="28"/>
      <c r="N1189" s="8"/>
      <c r="O1189" s="8" t="s">
        <v>2165</v>
      </c>
    </row>
    <row r="1190" spans="1:15" ht="122.5">
      <c r="A1190" s="129" t="s">
        <v>2304</v>
      </c>
      <c r="B1190" s="8"/>
      <c r="C1190" s="42" t="s">
        <v>2399</v>
      </c>
      <c r="D1190" s="8"/>
      <c r="E1190" s="8"/>
      <c r="F1190" s="8"/>
      <c r="G1190" s="8"/>
      <c r="H1190" s="8"/>
      <c r="I1190" s="8"/>
      <c r="J1190" s="8"/>
      <c r="K1190" s="8" t="s">
        <v>2400</v>
      </c>
      <c r="L1190" s="8">
        <v>7114503265</v>
      </c>
      <c r="M1190" s="28"/>
      <c r="N1190" s="8" t="s">
        <v>2401</v>
      </c>
      <c r="O1190" s="8" t="s">
        <v>2165</v>
      </c>
    </row>
    <row r="1191" spans="1:15" ht="70">
      <c r="A1191" s="129" t="s">
        <v>2251</v>
      </c>
      <c r="B1191" s="8"/>
      <c r="C1191" s="42" t="s">
        <v>2402</v>
      </c>
      <c r="D1191" s="8"/>
      <c r="E1191" s="8"/>
      <c r="F1191" s="8"/>
      <c r="G1191" s="8"/>
      <c r="H1191" s="8"/>
      <c r="I1191" s="8"/>
      <c r="J1191" s="8"/>
      <c r="K1191" s="8" t="s">
        <v>2403</v>
      </c>
      <c r="L1191" s="8">
        <v>7107086726</v>
      </c>
      <c r="M1191" s="28"/>
      <c r="N1191" s="8" t="s">
        <v>2404</v>
      </c>
      <c r="O1191" s="8" t="s">
        <v>2165</v>
      </c>
    </row>
    <row r="1192" spans="1:15" ht="157.5">
      <c r="A1192" s="129" t="s">
        <v>2244</v>
      </c>
      <c r="B1192" s="8"/>
      <c r="C1192" s="42" t="s">
        <v>2405</v>
      </c>
      <c r="D1192" s="8"/>
      <c r="E1192" s="8"/>
      <c r="F1192" s="8"/>
      <c r="G1192" s="8"/>
      <c r="H1192" s="8"/>
      <c r="I1192" s="8"/>
      <c r="J1192" s="8"/>
      <c r="K1192" s="8" t="s">
        <v>2406</v>
      </c>
      <c r="L1192" s="8">
        <v>7105514694</v>
      </c>
      <c r="M1192" s="28"/>
      <c r="N1192" s="8" t="s">
        <v>2407</v>
      </c>
      <c r="O1192" s="8" t="s">
        <v>2165</v>
      </c>
    </row>
    <row r="1193" spans="1:15" ht="122.5">
      <c r="A1193" s="129" t="s">
        <v>2408</v>
      </c>
      <c r="B1193" s="8"/>
      <c r="C1193" s="42" t="s">
        <v>2409</v>
      </c>
      <c r="D1193" s="8"/>
      <c r="E1193" s="8"/>
      <c r="F1193" s="8"/>
      <c r="G1193" s="8"/>
      <c r="H1193" s="8"/>
      <c r="I1193" s="8"/>
      <c r="J1193" s="8"/>
      <c r="K1193" s="8" t="s">
        <v>2410</v>
      </c>
      <c r="L1193" s="8">
        <v>7136502040</v>
      </c>
      <c r="M1193" s="28"/>
      <c r="N1193" s="8" t="s">
        <v>2411</v>
      </c>
      <c r="O1193" s="8" t="s">
        <v>2165</v>
      </c>
    </row>
    <row r="1194" spans="1:15" ht="122.5">
      <c r="A1194" s="129" t="s">
        <v>2316</v>
      </c>
      <c r="B1194" s="8"/>
      <c r="C1194" s="42" t="s">
        <v>2412</v>
      </c>
      <c r="D1194" s="8"/>
      <c r="E1194" s="8"/>
      <c r="F1194" s="8"/>
      <c r="G1194" s="8"/>
      <c r="H1194" s="8"/>
      <c r="I1194" s="8"/>
      <c r="J1194" s="8"/>
      <c r="K1194" s="8" t="s">
        <v>2413</v>
      </c>
      <c r="L1194" s="8" t="s">
        <v>2414</v>
      </c>
      <c r="M1194" s="28"/>
      <c r="N1194" s="8" t="s">
        <v>2415</v>
      </c>
      <c r="O1194" s="8" t="s">
        <v>2165</v>
      </c>
    </row>
    <row r="1195" spans="1:15" ht="70">
      <c r="A1195" s="129" t="s">
        <v>2416</v>
      </c>
      <c r="B1195" s="8"/>
      <c r="C1195" s="42" t="s">
        <v>2417</v>
      </c>
      <c r="D1195" s="8"/>
      <c r="E1195" s="8"/>
      <c r="F1195" s="8"/>
      <c r="G1195" s="8"/>
      <c r="H1195" s="8"/>
      <c r="I1195" s="8"/>
      <c r="J1195" s="8"/>
      <c r="K1195" s="8" t="s">
        <v>2418</v>
      </c>
      <c r="L1195" s="8" t="s">
        <v>2419</v>
      </c>
      <c r="M1195" s="28"/>
      <c r="N1195" s="8" t="s">
        <v>2420</v>
      </c>
      <c r="O1195" s="8" t="s">
        <v>2165</v>
      </c>
    </row>
    <row r="1196" spans="1:15" ht="87.5">
      <c r="A1196" s="129" t="s">
        <v>2380</v>
      </c>
      <c r="B1196" s="8"/>
      <c r="C1196" s="42" t="s">
        <v>2421</v>
      </c>
      <c r="D1196" s="8"/>
      <c r="E1196" s="8"/>
      <c r="F1196" s="8"/>
      <c r="G1196" s="8"/>
      <c r="H1196" s="8"/>
      <c r="I1196" s="8"/>
      <c r="J1196" s="8"/>
      <c r="K1196" s="8" t="s">
        <v>2422</v>
      </c>
      <c r="L1196" s="8">
        <v>7105026552</v>
      </c>
      <c r="M1196" s="28"/>
      <c r="N1196" s="8" t="s">
        <v>2423</v>
      </c>
      <c r="O1196" s="8" t="s">
        <v>2165</v>
      </c>
    </row>
    <row r="1197" spans="1:15" ht="52.5">
      <c r="A1197" s="129" t="s">
        <v>2408</v>
      </c>
      <c r="B1197" s="8"/>
      <c r="C1197" s="42" t="s">
        <v>2424</v>
      </c>
      <c r="D1197" s="8"/>
      <c r="E1197" s="8"/>
      <c r="F1197" s="8"/>
      <c r="G1197" s="8"/>
      <c r="H1197" s="8"/>
      <c r="I1197" s="8"/>
      <c r="J1197" s="8"/>
      <c r="K1197" s="8" t="s">
        <v>2425</v>
      </c>
      <c r="L1197" s="8">
        <v>7104085851</v>
      </c>
      <c r="M1197" s="28"/>
      <c r="N1197" s="8" t="s">
        <v>2426</v>
      </c>
      <c r="O1197" s="8" t="s">
        <v>2165</v>
      </c>
    </row>
    <row r="1198" spans="1:15" ht="35">
      <c r="A1198" s="129" t="s">
        <v>2427</v>
      </c>
      <c r="B1198" s="8"/>
      <c r="C1198" s="42" t="s">
        <v>2428</v>
      </c>
      <c r="D1198" s="8"/>
      <c r="E1198" s="8"/>
      <c r="F1198" s="8"/>
      <c r="G1198" s="8"/>
      <c r="H1198" s="8"/>
      <c r="I1198" s="8"/>
      <c r="J1198" s="8"/>
      <c r="K1198" s="8" t="s">
        <v>2429</v>
      </c>
      <c r="L1198" s="8" t="s">
        <v>2430</v>
      </c>
      <c r="M1198" s="28"/>
      <c r="N1198" s="8" t="s">
        <v>2431</v>
      </c>
      <c r="O1198" s="8" t="s">
        <v>2165</v>
      </c>
    </row>
    <row r="1199" spans="1:15" ht="280">
      <c r="A1199" s="132" t="s">
        <v>2216</v>
      </c>
      <c r="B1199" s="5"/>
      <c r="C1199" s="12" t="s">
        <v>2241</v>
      </c>
      <c r="D1199" s="5"/>
      <c r="E1199" s="5"/>
      <c r="F1199" s="5"/>
      <c r="G1199" s="5"/>
      <c r="H1199" s="5"/>
      <c r="I1199" s="5"/>
      <c r="J1199" s="5"/>
      <c r="K1199" s="5" t="s">
        <v>2432</v>
      </c>
      <c r="L1199" s="5">
        <v>7107119259</v>
      </c>
      <c r="M1199" s="4"/>
      <c r="N1199" s="5"/>
      <c r="O1199" s="114" t="s">
        <v>2165</v>
      </c>
    </row>
    <row r="1200" spans="1:15" ht="175">
      <c r="A1200" s="132" t="s">
        <v>2434</v>
      </c>
      <c r="B1200" s="5"/>
      <c r="C1200" s="12" t="s">
        <v>2435</v>
      </c>
      <c r="D1200" s="5"/>
      <c r="E1200" s="5"/>
      <c r="F1200" s="5"/>
      <c r="G1200" s="5"/>
      <c r="H1200" s="5"/>
      <c r="I1200" s="5"/>
      <c r="J1200" s="5"/>
      <c r="K1200" s="5" t="s">
        <v>2433</v>
      </c>
      <c r="L1200" s="5">
        <v>7100007605</v>
      </c>
      <c r="M1200" s="4"/>
      <c r="N1200" s="5" t="s">
        <v>2436</v>
      </c>
      <c r="O1200" s="114" t="s">
        <v>2165</v>
      </c>
    </row>
    <row r="1201" spans="1:15" ht="157.5">
      <c r="A1201" s="132" t="s">
        <v>2434</v>
      </c>
      <c r="B1201" s="5"/>
      <c r="C1201" s="12" t="s">
        <v>2370</v>
      </c>
      <c r="D1201" s="5"/>
      <c r="E1201" s="5"/>
      <c r="F1201" s="5"/>
      <c r="G1201" s="5"/>
      <c r="H1201" s="5"/>
      <c r="I1201" s="5"/>
      <c r="J1201" s="5"/>
      <c r="K1201" s="5" t="s">
        <v>2433</v>
      </c>
      <c r="L1201" s="5">
        <v>7106067819</v>
      </c>
      <c r="M1201" s="4"/>
      <c r="N1201" s="5" t="s">
        <v>2437</v>
      </c>
      <c r="O1201" s="114" t="s">
        <v>2165</v>
      </c>
    </row>
    <row r="1202" spans="1:15" ht="52.5">
      <c r="A1202" s="132" t="s">
        <v>2179</v>
      </c>
      <c r="B1202" s="5"/>
      <c r="C1202" s="135" t="s">
        <v>2439</v>
      </c>
      <c r="D1202" s="5"/>
      <c r="E1202" s="5"/>
      <c r="F1202" s="5"/>
      <c r="G1202" s="5"/>
      <c r="H1202" s="5"/>
      <c r="I1202" s="5"/>
      <c r="J1202" s="5"/>
      <c r="K1202" s="5" t="s">
        <v>2438</v>
      </c>
      <c r="L1202" s="5">
        <v>7105019516</v>
      </c>
      <c r="M1202" s="4"/>
      <c r="N1202" s="5" t="s">
        <v>2440</v>
      </c>
      <c r="O1202" s="114" t="s">
        <v>2165</v>
      </c>
    </row>
    <row r="1203" spans="1:15" ht="52.5">
      <c r="A1203" s="132" t="s">
        <v>2179</v>
      </c>
      <c r="B1203" s="5"/>
      <c r="C1203" s="12" t="s">
        <v>2442</v>
      </c>
      <c r="D1203" s="5"/>
      <c r="E1203" s="5"/>
      <c r="F1203" s="5"/>
      <c r="G1203" s="5"/>
      <c r="H1203" s="5"/>
      <c r="I1203" s="5"/>
      <c r="J1203" s="5"/>
      <c r="K1203" s="5" t="s">
        <v>2441</v>
      </c>
      <c r="L1203" s="5">
        <v>7105040211</v>
      </c>
      <c r="M1203" s="4"/>
      <c r="N1203" s="5" t="s">
        <v>2443</v>
      </c>
      <c r="O1203" s="114" t="s">
        <v>2165</v>
      </c>
    </row>
    <row r="1204" spans="1:15" ht="52.5">
      <c r="A1204" s="132" t="s">
        <v>2445</v>
      </c>
      <c r="B1204" s="5"/>
      <c r="C1204" s="12" t="s">
        <v>2446</v>
      </c>
      <c r="D1204" s="5"/>
      <c r="E1204" s="5"/>
      <c r="F1204" s="5"/>
      <c r="G1204" s="5"/>
      <c r="H1204" s="5"/>
      <c r="I1204" s="5"/>
      <c r="J1204" s="5"/>
      <c r="K1204" s="5" t="s">
        <v>2444</v>
      </c>
      <c r="L1204" s="5">
        <v>7105017646</v>
      </c>
      <c r="M1204" s="4"/>
      <c r="N1204" s="5" t="s">
        <v>2447</v>
      </c>
      <c r="O1204" s="114" t="s">
        <v>2165</v>
      </c>
    </row>
    <row r="1205" spans="1:15" ht="35">
      <c r="A1205" s="132" t="s">
        <v>2220</v>
      </c>
      <c r="B1205" s="5"/>
      <c r="C1205" s="12" t="s">
        <v>2449</v>
      </c>
      <c r="D1205" s="5"/>
      <c r="E1205" s="5"/>
      <c r="F1205" s="5"/>
      <c r="G1205" s="5"/>
      <c r="H1205" s="5"/>
      <c r="I1205" s="5"/>
      <c r="J1205" s="5"/>
      <c r="K1205" s="5" t="s">
        <v>2448</v>
      </c>
      <c r="L1205" s="5">
        <v>7106504392</v>
      </c>
      <c r="M1205" s="4"/>
      <c r="N1205" s="5" t="s">
        <v>2450</v>
      </c>
      <c r="O1205" s="114" t="s">
        <v>2165</v>
      </c>
    </row>
    <row r="1206" spans="1:15" ht="105">
      <c r="A1206" s="132" t="s">
        <v>2453</v>
      </c>
      <c r="B1206" s="5"/>
      <c r="C1206" s="12" t="s">
        <v>2454</v>
      </c>
      <c r="D1206" s="5"/>
      <c r="E1206" s="5"/>
      <c r="F1206" s="5"/>
      <c r="G1206" s="5"/>
      <c r="H1206" s="5"/>
      <c r="I1206" s="5"/>
      <c r="J1206" s="5"/>
      <c r="K1206" s="5" t="s">
        <v>2451</v>
      </c>
      <c r="L1206" s="5" t="s">
        <v>2452</v>
      </c>
      <c r="M1206" s="4"/>
      <c r="N1206" s="5" t="s">
        <v>2455</v>
      </c>
      <c r="O1206" s="114" t="s">
        <v>2165</v>
      </c>
    </row>
    <row r="1207" spans="1:15" ht="87.5">
      <c r="A1207" s="132" t="s">
        <v>2216</v>
      </c>
      <c r="B1207" s="5"/>
      <c r="C1207" s="12" t="s">
        <v>2457</v>
      </c>
      <c r="D1207" s="5"/>
      <c r="E1207" s="5"/>
      <c r="F1207" s="5"/>
      <c r="G1207" s="5"/>
      <c r="H1207" s="5"/>
      <c r="I1207" s="5"/>
      <c r="J1207" s="5"/>
      <c r="K1207" s="5" t="s">
        <v>2456</v>
      </c>
      <c r="L1207" s="5">
        <v>7103044010</v>
      </c>
      <c r="M1207" s="4"/>
      <c r="N1207" s="5" t="s">
        <v>2458</v>
      </c>
      <c r="O1207" s="114" t="s">
        <v>2165</v>
      </c>
    </row>
    <row r="1208" spans="1:15" ht="52.5">
      <c r="A1208" s="132" t="s">
        <v>2244</v>
      </c>
      <c r="B1208" s="5"/>
      <c r="C1208" s="12" t="s">
        <v>2332</v>
      </c>
      <c r="D1208" s="5"/>
      <c r="E1208" s="5"/>
      <c r="F1208" s="5"/>
      <c r="G1208" s="5"/>
      <c r="H1208" s="5"/>
      <c r="I1208" s="5"/>
      <c r="J1208" s="5"/>
      <c r="K1208" s="5" t="s">
        <v>2459</v>
      </c>
      <c r="L1208" s="5">
        <v>7104053296</v>
      </c>
      <c r="M1208" s="4"/>
      <c r="N1208" s="5" t="s">
        <v>2460</v>
      </c>
      <c r="O1208" s="114" t="s">
        <v>2165</v>
      </c>
    </row>
    <row r="1209" spans="1:15" ht="87.5">
      <c r="A1209" s="132" t="s">
        <v>2463</v>
      </c>
      <c r="B1209" s="5"/>
      <c r="C1209" s="12" t="s">
        <v>2464</v>
      </c>
      <c r="D1209" s="5"/>
      <c r="E1209" s="5"/>
      <c r="F1209" s="5"/>
      <c r="G1209" s="5"/>
      <c r="H1209" s="5"/>
      <c r="I1209" s="5"/>
      <c r="J1209" s="5"/>
      <c r="K1209" s="5" t="s">
        <v>2461</v>
      </c>
      <c r="L1209" s="5" t="s">
        <v>2462</v>
      </c>
      <c r="M1209" s="4"/>
      <c r="N1209" s="5" t="s">
        <v>2465</v>
      </c>
      <c r="O1209" s="114" t="s">
        <v>2165</v>
      </c>
    </row>
    <row r="1210" spans="1:15" ht="70">
      <c r="A1210" s="132" t="s">
        <v>2223</v>
      </c>
      <c r="B1210" s="5"/>
      <c r="C1210" s="12" t="s">
        <v>2468</v>
      </c>
      <c r="D1210" s="5"/>
      <c r="E1210" s="5"/>
      <c r="F1210" s="5"/>
      <c r="G1210" s="5"/>
      <c r="H1210" s="5"/>
      <c r="I1210" s="5"/>
      <c r="J1210" s="5"/>
      <c r="K1210" s="5" t="s">
        <v>2466</v>
      </c>
      <c r="L1210" s="5" t="s">
        <v>2467</v>
      </c>
      <c r="M1210" s="4"/>
      <c r="N1210" s="5"/>
      <c r="O1210" s="114" t="s">
        <v>2165</v>
      </c>
    </row>
    <row r="1211" spans="1:15" ht="157.5">
      <c r="A1211" s="132" t="s">
        <v>2223</v>
      </c>
      <c r="B1211" s="5"/>
      <c r="C1211" s="12" t="s">
        <v>2370</v>
      </c>
      <c r="D1211" s="5"/>
      <c r="E1211" s="5"/>
      <c r="F1211" s="5"/>
      <c r="G1211" s="5"/>
      <c r="H1211" s="5"/>
      <c r="I1211" s="5"/>
      <c r="J1211" s="5"/>
      <c r="K1211" s="5" t="s">
        <v>2469</v>
      </c>
      <c r="L1211" s="5">
        <v>7107529287</v>
      </c>
      <c r="M1211" s="4"/>
      <c r="N1211" s="5" t="s">
        <v>2470</v>
      </c>
      <c r="O1211" s="114" t="s">
        <v>2165</v>
      </c>
    </row>
    <row r="1212" spans="1:15" ht="35">
      <c r="A1212" s="132" t="s">
        <v>2473</v>
      </c>
      <c r="B1212" s="5"/>
      <c r="C1212" s="12" t="s">
        <v>2474</v>
      </c>
      <c r="D1212" s="5"/>
      <c r="E1212" s="5"/>
      <c r="F1212" s="5"/>
      <c r="G1212" s="5"/>
      <c r="H1212" s="5"/>
      <c r="I1212" s="5"/>
      <c r="J1212" s="5"/>
      <c r="K1212" s="5" t="s">
        <v>2471</v>
      </c>
      <c r="L1212" s="5">
        <v>7103049219</v>
      </c>
      <c r="M1212" s="4"/>
      <c r="N1212" s="5" t="s">
        <v>2472</v>
      </c>
      <c r="O1212" s="114" t="s">
        <v>2165</v>
      </c>
    </row>
    <row r="1213" spans="1:15" ht="52.5">
      <c r="A1213" s="132" t="s">
        <v>2216</v>
      </c>
      <c r="B1213" s="5"/>
      <c r="C1213" s="12" t="s">
        <v>2217</v>
      </c>
      <c r="D1213" s="5"/>
      <c r="E1213" s="5"/>
      <c r="F1213" s="5"/>
      <c r="G1213" s="5"/>
      <c r="H1213" s="5"/>
      <c r="I1213" s="5"/>
      <c r="J1213" s="5"/>
      <c r="K1213" s="5" t="s">
        <v>2475</v>
      </c>
      <c r="L1213" s="5" t="s">
        <v>2476</v>
      </c>
      <c r="M1213" s="4"/>
      <c r="N1213" s="5" t="s">
        <v>2477</v>
      </c>
      <c r="O1213" s="114" t="s">
        <v>2165</v>
      </c>
    </row>
    <row r="1214" spans="1:15" ht="70">
      <c r="A1214" s="132" t="s">
        <v>2209</v>
      </c>
      <c r="B1214" s="5"/>
      <c r="C1214" s="12" t="s">
        <v>2479</v>
      </c>
      <c r="D1214" s="5"/>
      <c r="E1214" s="5"/>
      <c r="F1214" s="5"/>
      <c r="G1214" s="5"/>
      <c r="H1214" s="5"/>
      <c r="I1214" s="5"/>
      <c r="J1214" s="5"/>
      <c r="K1214" s="5" t="s">
        <v>2478</v>
      </c>
      <c r="L1214" s="5">
        <v>7107044170</v>
      </c>
      <c r="M1214" s="4"/>
      <c r="N1214" s="5" t="s">
        <v>2480</v>
      </c>
      <c r="O1214" s="114" t="s">
        <v>2165</v>
      </c>
    </row>
    <row r="1215" spans="1:15" ht="105">
      <c r="A1215" s="132" t="s">
        <v>2308</v>
      </c>
      <c r="B1215" s="5"/>
      <c r="C1215" s="12" t="s">
        <v>2482</v>
      </c>
      <c r="D1215" s="5"/>
      <c r="E1215" s="5"/>
      <c r="F1215" s="5"/>
      <c r="G1215" s="5"/>
      <c r="H1215" s="5"/>
      <c r="I1215" s="5"/>
      <c r="J1215" s="5"/>
      <c r="K1215" s="5" t="s">
        <v>2481</v>
      </c>
      <c r="L1215" s="5">
        <v>7116154884</v>
      </c>
      <c r="M1215" s="4"/>
      <c r="N1215" s="5" t="s">
        <v>2483</v>
      </c>
      <c r="O1215" s="114" t="s">
        <v>2165</v>
      </c>
    </row>
    <row r="1216" spans="1:15" ht="52.5">
      <c r="A1216" s="132" t="s">
        <v>2485</v>
      </c>
      <c r="B1216" s="5"/>
      <c r="C1216" s="12" t="s">
        <v>2486</v>
      </c>
      <c r="D1216" s="5"/>
      <c r="E1216" s="5"/>
      <c r="F1216" s="5"/>
      <c r="G1216" s="5"/>
      <c r="H1216" s="5"/>
      <c r="I1216" s="5"/>
      <c r="J1216" s="5"/>
      <c r="K1216" s="5" t="s">
        <v>2484</v>
      </c>
      <c r="L1216" s="5">
        <v>7100008729</v>
      </c>
      <c r="M1216" s="4"/>
      <c r="N1216" s="5" t="s">
        <v>2487</v>
      </c>
      <c r="O1216" s="114" t="s">
        <v>2165</v>
      </c>
    </row>
    <row r="1217" spans="1:15" ht="140">
      <c r="A1217" s="132" t="s">
        <v>2489</v>
      </c>
      <c r="B1217" s="5"/>
      <c r="C1217" s="12" t="s">
        <v>2490</v>
      </c>
      <c r="D1217" s="5"/>
      <c r="E1217" s="5"/>
      <c r="F1217" s="5"/>
      <c r="G1217" s="5"/>
      <c r="H1217" s="5"/>
      <c r="I1217" s="5"/>
      <c r="J1217" s="5"/>
      <c r="K1217" s="5" t="s">
        <v>2488</v>
      </c>
      <c r="L1217" s="5">
        <v>7105038396</v>
      </c>
      <c r="M1217" s="4"/>
      <c r="N1217" s="5" t="s">
        <v>2491</v>
      </c>
      <c r="O1217" s="114" t="s">
        <v>2165</v>
      </c>
    </row>
    <row r="1218" spans="1:15" ht="122.5">
      <c r="A1218" s="132" t="s">
        <v>2209</v>
      </c>
      <c r="B1218" s="5"/>
      <c r="C1218" s="12" t="s">
        <v>2493</v>
      </c>
      <c r="D1218" s="5"/>
      <c r="E1218" s="5"/>
      <c r="F1218" s="5"/>
      <c r="G1218" s="5"/>
      <c r="H1218" s="5"/>
      <c r="I1218" s="5"/>
      <c r="J1218" s="5"/>
      <c r="K1218" s="5" t="s">
        <v>2492</v>
      </c>
      <c r="L1218" s="5">
        <v>7103034484</v>
      </c>
      <c r="M1218" s="4"/>
      <c r="N1218" s="5" t="s">
        <v>2494</v>
      </c>
      <c r="O1218" s="114" t="s">
        <v>2165</v>
      </c>
    </row>
    <row r="1219" spans="1:15" ht="52.5">
      <c r="A1219" s="132" t="s">
        <v>2327</v>
      </c>
      <c r="B1219" s="5"/>
      <c r="C1219" s="12" t="s">
        <v>2496</v>
      </c>
      <c r="D1219" s="5"/>
      <c r="E1219" s="5"/>
      <c r="F1219" s="5"/>
      <c r="G1219" s="5"/>
      <c r="H1219" s="5"/>
      <c r="I1219" s="5"/>
      <c r="J1219" s="5"/>
      <c r="K1219" s="5" t="s">
        <v>2495</v>
      </c>
      <c r="L1219" s="5">
        <v>7106524222</v>
      </c>
      <c r="M1219" s="4"/>
      <c r="N1219" s="5" t="s">
        <v>2497</v>
      </c>
      <c r="O1219" s="114" t="s">
        <v>2165</v>
      </c>
    </row>
    <row r="1220" spans="1:15">
      <c r="A1220" s="132" t="s">
        <v>2220</v>
      </c>
      <c r="B1220" s="5"/>
      <c r="C1220" s="12" t="s">
        <v>2500</v>
      </c>
      <c r="D1220" s="5"/>
      <c r="E1220" s="5"/>
      <c r="F1220" s="5"/>
      <c r="G1220" s="5"/>
      <c r="H1220" s="5"/>
      <c r="I1220" s="5"/>
      <c r="J1220" s="5"/>
      <c r="K1220" s="5" t="s">
        <v>2498</v>
      </c>
      <c r="L1220" s="5">
        <v>7104021953</v>
      </c>
      <c r="M1220" s="4"/>
      <c r="N1220" s="5" t="s">
        <v>2499</v>
      </c>
      <c r="O1220" s="114" t="s">
        <v>2165</v>
      </c>
    </row>
    <row r="1221" spans="1:15" ht="140">
      <c r="A1221" s="132" t="s">
        <v>2502</v>
      </c>
      <c r="B1221" s="5"/>
      <c r="C1221" s="12" t="s">
        <v>2503</v>
      </c>
      <c r="D1221" s="5"/>
      <c r="E1221" s="5"/>
      <c r="F1221" s="5"/>
      <c r="G1221" s="5"/>
      <c r="H1221" s="5"/>
      <c r="I1221" s="5"/>
      <c r="J1221" s="5"/>
      <c r="K1221" s="5" t="s">
        <v>2501</v>
      </c>
      <c r="L1221" s="5">
        <v>7105516910</v>
      </c>
      <c r="M1221" s="4"/>
      <c r="N1221" s="5" t="s">
        <v>2504</v>
      </c>
      <c r="O1221" s="114" t="s">
        <v>2165</v>
      </c>
    </row>
    <row r="1222" spans="1:15" ht="87.5">
      <c r="A1222" s="132" t="s">
        <v>2304</v>
      </c>
      <c r="B1222" s="5"/>
      <c r="C1222" s="12" t="s">
        <v>2506</v>
      </c>
      <c r="D1222" s="5"/>
      <c r="E1222" s="5"/>
      <c r="F1222" s="5"/>
      <c r="G1222" s="5"/>
      <c r="H1222" s="5"/>
      <c r="I1222" s="5"/>
      <c r="J1222" s="5"/>
      <c r="K1222" s="5" t="s">
        <v>2505</v>
      </c>
      <c r="L1222" s="5">
        <v>7103504130</v>
      </c>
      <c r="M1222" s="4"/>
      <c r="N1222" s="5" t="s">
        <v>2507</v>
      </c>
      <c r="O1222" s="114" t="s">
        <v>2165</v>
      </c>
    </row>
    <row r="1223" spans="1:15" ht="87.5">
      <c r="A1223" s="132" t="s">
        <v>2408</v>
      </c>
      <c r="B1223" s="5"/>
      <c r="C1223" s="12" t="s">
        <v>2510</v>
      </c>
      <c r="D1223" s="5"/>
      <c r="E1223" s="5"/>
      <c r="F1223" s="5"/>
      <c r="G1223" s="5"/>
      <c r="H1223" s="5"/>
      <c r="I1223" s="5"/>
      <c r="J1223" s="5"/>
      <c r="K1223" s="5" t="s">
        <v>2508</v>
      </c>
      <c r="L1223" s="5" t="s">
        <v>2509</v>
      </c>
      <c r="M1223" s="4"/>
      <c r="N1223" s="5" t="s">
        <v>2511</v>
      </c>
      <c r="O1223" s="114" t="s">
        <v>2165</v>
      </c>
    </row>
    <row r="1224" spans="1:15" ht="70">
      <c r="A1224" s="132" t="s">
        <v>2513</v>
      </c>
      <c r="B1224" s="5"/>
      <c r="C1224" s="12" t="s">
        <v>2514</v>
      </c>
      <c r="D1224" s="5"/>
      <c r="E1224" s="5"/>
      <c r="F1224" s="5"/>
      <c r="G1224" s="5"/>
      <c r="H1224" s="5"/>
      <c r="I1224" s="5"/>
      <c r="J1224" s="5"/>
      <c r="K1224" s="5" t="s">
        <v>2512</v>
      </c>
      <c r="L1224" s="5">
        <v>7107541125</v>
      </c>
      <c r="M1224" s="4"/>
      <c r="N1224" s="5" t="s">
        <v>2515</v>
      </c>
      <c r="O1224" s="114" t="s">
        <v>2165</v>
      </c>
    </row>
    <row r="1225" spans="1:15" ht="35">
      <c r="A1225" s="132" t="s">
        <v>2517</v>
      </c>
      <c r="B1225" s="5"/>
      <c r="C1225" s="12" t="s">
        <v>2518</v>
      </c>
      <c r="D1225" s="5"/>
      <c r="E1225" s="5"/>
      <c r="F1225" s="5"/>
      <c r="G1225" s="5"/>
      <c r="H1225" s="5"/>
      <c r="I1225" s="5"/>
      <c r="J1225" s="5"/>
      <c r="K1225" s="5" t="s">
        <v>2516</v>
      </c>
      <c r="L1225" s="5">
        <v>7122027186</v>
      </c>
      <c r="M1225" s="4"/>
      <c r="N1225" s="5" t="s">
        <v>2519</v>
      </c>
      <c r="O1225" s="114" t="s">
        <v>2165</v>
      </c>
    </row>
    <row r="1226" spans="1:15" ht="117" customHeight="1">
      <c r="A1226" s="132" t="s">
        <v>2251</v>
      </c>
      <c r="B1226" s="5"/>
      <c r="C1226" s="12" t="s">
        <v>2521</v>
      </c>
      <c r="D1226" s="5"/>
      <c r="E1226" s="5"/>
      <c r="F1226" s="5"/>
      <c r="G1226" s="5"/>
      <c r="H1226" s="5"/>
      <c r="I1226" s="5"/>
      <c r="J1226" s="5"/>
      <c r="K1226" s="5" t="s">
        <v>2520</v>
      </c>
      <c r="L1226" s="5">
        <v>7105018262</v>
      </c>
      <c r="M1226" s="4"/>
      <c r="N1226" s="5" t="s">
        <v>2522</v>
      </c>
      <c r="O1226" s="114" t="s">
        <v>2165</v>
      </c>
    </row>
    <row r="1227" spans="1:15" ht="70">
      <c r="A1227" s="132" t="s">
        <v>2223</v>
      </c>
      <c r="B1227" s="5"/>
      <c r="C1227" s="12" t="s">
        <v>2402</v>
      </c>
      <c r="D1227" s="5"/>
      <c r="E1227" s="5"/>
      <c r="F1227" s="5"/>
      <c r="G1227" s="5"/>
      <c r="H1227" s="5"/>
      <c r="I1227" s="5"/>
      <c r="J1227" s="5"/>
      <c r="K1227" s="5" t="s">
        <v>2523</v>
      </c>
      <c r="L1227" s="5">
        <v>7104078854</v>
      </c>
      <c r="M1227" s="4"/>
      <c r="N1227" s="5" t="s">
        <v>2524</v>
      </c>
      <c r="O1227" s="114" t="s">
        <v>2165</v>
      </c>
    </row>
    <row r="1228" spans="1:15" ht="88.5" customHeight="1">
      <c r="A1228" s="132" t="s">
        <v>2526</v>
      </c>
      <c r="B1228" s="5"/>
      <c r="C1228" s="12" t="s">
        <v>2527</v>
      </c>
      <c r="D1228" s="5"/>
      <c r="E1228" s="5"/>
      <c r="F1228" s="5"/>
      <c r="G1228" s="5"/>
      <c r="H1228" s="5"/>
      <c r="I1228" s="5"/>
      <c r="J1228" s="5"/>
      <c r="K1228" s="5" t="s">
        <v>2525</v>
      </c>
      <c r="L1228" s="5">
        <v>7132003709</v>
      </c>
      <c r="M1228" s="4"/>
      <c r="N1228" s="5" t="s">
        <v>2528</v>
      </c>
      <c r="O1228" s="114" t="s">
        <v>2165</v>
      </c>
    </row>
    <row r="1229" spans="1:15" ht="52.5">
      <c r="A1229" s="132" t="s">
        <v>2531</v>
      </c>
      <c r="B1229" s="5"/>
      <c r="C1229" s="12" t="s">
        <v>2532</v>
      </c>
      <c r="D1229" s="5"/>
      <c r="E1229" s="5"/>
      <c r="F1229" s="5"/>
      <c r="G1229" s="5"/>
      <c r="H1229" s="5"/>
      <c r="I1229" s="5"/>
      <c r="J1229" s="5"/>
      <c r="K1229" s="5" t="s">
        <v>2529</v>
      </c>
      <c r="L1229" s="5" t="s">
        <v>2530</v>
      </c>
      <c r="M1229" s="4"/>
      <c r="N1229" s="5" t="s">
        <v>2533</v>
      </c>
      <c r="O1229" s="114" t="s">
        <v>2165</v>
      </c>
    </row>
    <row r="1230" spans="1:15" ht="140">
      <c r="A1230" s="132" t="s">
        <v>2244</v>
      </c>
      <c r="B1230" s="5"/>
      <c r="C1230" s="12" t="s">
        <v>2536</v>
      </c>
      <c r="D1230" s="5"/>
      <c r="E1230" s="5"/>
      <c r="F1230" s="5"/>
      <c r="G1230" s="5"/>
      <c r="H1230" s="5"/>
      <c r="I1230" s="5"/>
      <c r="J1230" s="5"/>
      <c r="K1230" s="5" t="s">
        <v>2534</v>
      </c>
      <c r="L1230" s="5" t="s">
        <v>2535</v>
      </c>
      <c r="M1230" s="4"/>
      <c r="N1230" s="5" t="s">
        <v>2537</v>
      </c>
      <c r="O1230" s="114" t="s">
        <v>2165</v>
      </c>
    </row>
    <row r="1231" spans="1:15" ht="70">
      <c r="A1231" s="132" t="s">
        <v>2540</v>
      </c>
      <c r="B1231" s="5"/>
      <c r="C1231" s="12" t="s">
        <v>2541</v>
      </c>
      <c r="D1231" s="5"/>
      <c r="E1231" s="5"/>
      <c r="F1231" s="5"/>
      <c r="G1231" s="5"/>
      <c r="H1231" s="5"/>
      <c r="I1231" s="5"/>
      <c r="J1231" s="5"/>
      <c r="K1231" s="5" t="s">
        <v>2538</v>
      </c>
      <c r="L1231" s="5" t="s">
        <v>2539</v>
      </c>
      <c r="M1231" s="4"/>
      <c r="N1231" s="5" t="s">
        <v>2542</v>
      </c>
      <c r="O1231" s="114" t="s">
        <v>2165</v>
      </c>
    </row>
    <row r="1232" spans="1:15" ht="105">
      <c r="A1232" s="132" t="s">
        <v>2544</v>
      </c>
      <c r="B1232" s="5"/>
      <c r="C1232" s="12" t="s">
        <v>2545</v>
      </c>
      <c r="D1232" s="5"/>
      <c r="E1232" s="5"/>
      <c r="F1232" s="5"/>
      <c r="G1232" s="5"/>
      <c r="H1232" s="5"/>
      <c r="I1232" s="5"/>
      <c r="J1232" s="5"/>
      <c r="K1232" s="5" t="s">
        <v>2543</v>
      </c>
      <c r="L1232" s="5">
        <v>7118505009</v>
      </c>
      <c r="M1232" s="4"/>
      <c r="N1232" s="5" t="s">
        <v>2546</v>
      </c>
      <c r="O1232" s="114" t="s">
        <v>2165</v>
      </c>
    </row>
    <row r="1233" spans="1:16" ht="35">
      <c r="A1233" s="132" t="s">
        <v>2544</v>
      </c>
      <c r="B1233" s="5"/>
      <c r="C1233" s="12" t="s">
        <v>2549</v>
      </c>
      <c r="D1233" s="5"/>
      <c r="E1233" s="5"/>
      <c r="F1233" s="5"/>
      <c r="G1233" s="5"/>
      <c r="H1233" s="5"/>
      <c r="I1233" s="5"/>
      <c r="J1233" s="5"/>
      <c r="K1233" s="5" t="s">
        <v>2547</v>
      </c>
      <c r="L1233" s="5" t="s">
        <v>2548</v>
      </c>
      <c r="M1233" s="4"/>
      <c r="N1233" s="5" t="s">
        <v>2550</v>
      </c>
      <c r="O1233" s="114" t="s">
        <v>2165</v>
      </c>
    </row>
    <row r="1234" spans="1:16" ht="70">
      <c r="A1234" s="132" t="s">
        <v>2179</v>
      </c>
      <c r="B1234" s="5"/>
      <c r="C1234" s="12" t="s">
        <v>2552</v>
      </c>
      <c r="D1234" s="5"/>
      <c r="E1234" s="5"/>
      <c r="F1234" s="5"/>
      <c r="G1234" s="5"/>
      <c r="H1234" s="5"/>
      <c r="I1234" s="5"/>
      <c r="J1234" s="5"/>
      <c r="K1234" s="5" t="s">
        <v>2551</v>
      </c>
      <c r="L1234" s="5">
        <v>7107088113</v>
      </c>
      <c r="M1234" s="4"/>
      <c r="N1234" s="5" t="s">
        <v>2553</v>
      </c>
      <c r="O1234" s="114" t="s">
        <v>2165</v>
      </c>
    </row>
    <row r="1235" spans="1:16" ht="52.5">
      <c r="A1235" s="132" t="s">
        <v>2161</v>
      </c>
      <c r="B1235" s="5"/>
      <c r="C1235" s="12" t="s">
        <v>2555</v>
      </c>
      <c r="D1235" s="5"/>
      <c r="E1235" s="5"/>
      <c r="F1235" s="5"/>
      <c r="G1235" s="5"/>
      <c r="H1235" s="5"/>
      <c r="I1235" s="5"/>
      <c r="J1235" s="5"/>
      <c r="K1235" s="5" t="s">
        <v>2554</v>
      </c>
      <c r="L1235" s="5">
        <v>7107528967</v>
      </c>
      <c r="M1235" s="4"/>
      <c r="N1235" s="5" t="s">
        <v>2556</v>
      </c>
      <c r="O1235" s="114" t="s">
        <v>2165</v>
      </c>
    </row>
    <row r="1236" spans="1:16" ht="70">
      <c r="A1236" s="132" t="s">
        <v>2393</v>
      </c>
      <c r="B1236" s="5"/>
      <c r="C1236" s="12" t="s">
        <v>2559</v>
      </c>
      <c r="D1236" s="5"/>
      <c r="E1236" s="5"/>
      <c r="F1236" s="5"/>
      <c r="G1236" s="5"/>
      <c r="H1236" s="5"/>
      <c r="I1236" s="5"/>
      <c r="J1236" s="5"/>
      <c r="K1236" s="5" t="s">
        <v>2557</v>
      </c>
      <c r="L1236" s="5" t="s">
        <v>2558</v>
      </c>
      <c r="M1236" s="4"/>
      <c r="N1236" s="5" t="s">
        <v>2560</v>
      </c>
      <c r="O1236" s="114" t="s">
        <v>2165</v>
      </c>
    </row>
    <row r="1237" spans="1:16" ht="105">
      <c r="A1237" s="132" t="s">
        <v>2563</v>
      </c>
      <c r="B1237" s="5"/>
      <c r="C1237" s="12" t="s">
        <v>2564</v>
      </c>
      <c r="D1237" s="5"/>
      <c r="E1237" s="5"/>
      <c r="F1237" s="5"/>
      <c r="G1237" s="5"/>
      <c r="H1237" s="5"/>
      <c r="I1237" s="5"/>
      <c r="J1237" s="5"/>
      <c r="K1237" s="5" t="s">
        <v>2561</v>
      </c>
      <c r="L1237" s="5" t="s">
        <v>2562</v>
      </c>
      <c r="M1237" s="4"/>
      <c r="N1237" s="5" t="s">
        <v>2565</v>
      </c>
      <c r="O1237" s="114" t="s">
        <v>2165</v>
      </c>
    </row>
    <row r="1238" spans="1:16" ht="70">
      <c r="A1238" s="132" t="s">
        <v>2568</v>
      </c>
      <c r="B1238" s="5"/>
      <c r="C1238" s="12" t="s">
        <v>2569</v>
      </c>
      <c r="D1238" s="5"/>
      <c r="E1238" s="5"/>
      <c r="F1238" s="5"/>
      <c r="G1238" s="5"/>
      <c r="H1238" s="5"/>
      <c r="I1238" s="5"/>
      <c r="J1238" s="5"/>
      <c r="K1238" s="5" t="s">
        <v>2566</v>
      </c>
      <c r="L1238" s="5" t="s">
        <v>2567</v>
      </c>
      <c r="M1238" s="4"/>
      <c r="N1238" s="5" t="s">
        <v>2570</v>
      </c>
      <c r="O1238" s="114" t="s">
        <v>2165</v>
      </c>
    </row>
    <row r="1239" spans="1:16" ht="105">
      <c r="A1239" s="132" t="s">
        <v>2572</v>
      </c>
      <c r="B1239" s="5"/>
      <c r="C1239" s="12" t="s">
        <v>2573</v>
      </c>
      <c r="D1239" s="5"/>
      <c r="E1239" s="5"/>
      <c r="F1239" s="5"/>
      <c r="G1239" s="5"/>
      <c r="H1239" s="5"/>
      <c r="I1239" s="5"/>
      <c r="J1239" s="5"/>
      <c r="K1239" s="5" t="s">
        <v>2571</v>
      </c>
      <c r="L1239" s="5">
        <v>7105041825</v>
      </c>
      <c r="M1239" s="4"/>
      <c r="N1239" s="5" t="s">
        <v>2574</v>
      </c>
      <c r="O1239" s="114" t="s">
        <v>2165</v>
      </c>
    </row>
    <row r="1240" spans="1:16" ht="122.5">
      <c r="A1240" s="132" t="s">
        <v>2179</v>
      </c>
      <c r="B1240" s="5"/>
      <c r="C1240" s="12" t="s">
        <v>2576</v>
      </c>
      <c r="D1240" s="5"/>
      <c r="E1240" s="5"/>
      <c r="F1240" s="5"/>
      <c r="G1240" s="5"/>
      <c r="H1240" s="5"/>
      <c r="I1240" s="5"/>
      <c r="J1240" s="5"/>
      <c r="K1240" s="5" t="s">
        <v>2575</v>
      </c>
      <c r="L1240" s="5">
        <v>7107551275</v>
      </c>
      <c r="M1240" s="4"/>
      <c r="N1240" s="5" t="s">
        <v>2577</v>
      </c>
      <c r="O1240" s="114" t="s">
        <v>2165</v>
      </c>
    </row>
    <row r="1241" spans="1:16" ht="192.5">
      <c r="A1241" s="132" t="s">
        <v>2209</v>
      </c>
      <c r="B1241" s="5"/>
      <c r="C1241" s="12" t="s">
        <v>2579</v>
      </c>
      <c r="D1241" s="5"/>
      <c r="E1241" s="5"/>
      <c r="F1241" s="5"/>
      <c r="G1241" s="5"/>
      <c r="H1241" s="5"/>
      <c r="I1241" s="5"/>
      <c r="J1241" s="5"/>
      <c r="K1241" s="5" t="s">
        <v>2578</v>
      </c>
      <c r="L1241" s="5">
        <v>7103051296</v>
      </c>
      <c r="M1241" s="4"/>
      <c r="N1241" s="5" t="s">
        <v>2580</v>
      </c>
      <c r="O1241" s="114" t="s">
        <v>2165</v>
      </c>
    </row>
    <row r="1242" spans="1:16" ht="280">
      <c r="A1242" s="132" t="s">
        <v>2179</v>
      </c>
      <c r="B1242" s="5"/>
      <c r="C1242" s="12" t="s">
        <v>2582</v>
      </c>
      <c r="D1242" s="5"/>
      <c r="E1242" s="5"/>
      <c r="F1242" s="5"/>
      <c r="G1242" s="5"/>
      <c r="H1242" s="5"/>
      <c r="I1242" s="5"/>
      <c r="J1242" s="5"/>
      <c r="K1242" s="5" t="s">
        <v>2581</v>
      </c>
      <c r="L1242" s="5">
        <v>7103046560</v>
      </c>
      <c r="M1242" s="4"/>
      <c r="N1242" s="5" t="s">
        <v>2583</v>
      </c>
      <c r="O1242" s="114" t="s">
        <v>2165</v>
      </c>
    </row>
    <row r="1243" spans="1:16" ht="140.25" customHeight="1">
      <c r="A1243" s="12" t="s">
        <v>2586</v>
      </c>
      <c r="B1243" s="5"/>
      <c r="C1243" s="12" t="s">
        <v>2587</v>
      </c>
      <c r="D1243" s="5"/>
      <c r="E1243" s="5"/>
      <c r="F1243" s="5"/>
      <c r="G1243" s="5"/>
      <c r="H1243" s="5"/>
      <c r="I1243" s="5"/>
      <c r="J1243" s="5"/>
      <c r="K1243" s="5" t="s">
        <v>2584</v>
      </c>
      <c r="L1243" s="5" t="s">
        <v>2585</v>
      </c>
      <c r="M1243" s="4"/>
      <c r="N1243" s="5" t="s">
        <v>2588</v>
      </c>
      <c r="O1243" s="114" t="s">
        <v>2165</v>
      </c>
    </row>
    <row r="1244" spans="1:16" ht="70">
      <c r="A1244" s="132" t="s">
        <v>2179</v>
      </c>
      <c r="B1244" s="5"/>
      <c r="C1244" s="12" t="s">
        <v>2590</v>
      </c>
      <c r="D1244" s="5"/>
      <c r="E1244" s="5"/>
      <c r="F1244" s="5"/>
      <c r="G1244" s="5"/>
      <c r="H1244" s="5"/>
      <c r="I1244" s="5"/>
      <c r="J1244" s="5"/>
      <c r="K1244" s="5" t="s">
        <v>2589</v>
      </c>
      <c r="L1244" s="5">
        <v>7107522997</v>
      </c>
      <c r="M1244" s="4"/>
      <c r="N1244" s="5" t="s">
        <v>2591</v>
      </c>
      <c r="O1244" s="114" t="s">
        <v>2165</v>
      </c>
    </row>
    <row r="1245" spans="1:16" ht="140">
      <c r="A1245" s="132" t="s">
        <v>2179</v>
      </c>
      <c r="B1245" s="5"/>
      <c r="C1245" s="12" t="s">
        <v>2536</v>
      </c>
      <c r="D1245" s="5"/>
      <c r="E1245" s="5"/>
      <c r="F1245" s="5"/>
      <c r="G1245" s="5"/>
      <c r="H1245" s="5"/>
      <c r="I1245" s="5"/>
      <c r="J1245" s="5"/>
      <c r="K1245" s="5" t="s">
        <v>2592</v>
      </c>
      <c r="L1245" s="5">
        <v>7107129828</v>
      </c>
      <c r="M1245" s="4"/>
      <c r="N1245" s="5" t="s">
        <v>2593</v>
      </c>
      <c r="O1245" s="114" t="s">
        <v>2165</v>
      </c>
    </row>
    <row r="1246" spans="1:16" ht="156.75" customHeight="1">
      <c r="A1246" s="132" t="s">
        <v>2597</v>
      </c>
      <c r="B1246" s="5"/>
      <c r="C1246" s="12" t="s">
        <v>2598</v>
      </c>
      <c r="D1246" s="5"/>
      <c r="E1246" s="5"/>
      <c r="F1246" s="5"/>
      <c r="G1246" s="5"/>
      <c r="H1246" s="5"/>
      <c r="I1246" s="5"/>
      <c r="J1246" s="5"/>
      <c r="K1246" s="5" t="s">
        <v>2594</v>
      </c>
      <c r="L1246" s="5" t="s">
        <v>2595</v>
      </c>
      <c r="M1246" s="4"/>
      <c r="N1246" s="5" t="s">
        <v>2596</v>
      </c>
      <c r="O1246" s="114" t="s">
        <v>2165</v>
      </c>
      <c r="P1246" s="140" t="s">
        <v>2818</v>
      </c>
    </row>
    <row r="1247" spans="1:16" ht="52.5">
      <c r="A1247" s="132" t="s">
        <v>2179</v>
      </c>
      <c r="B1247" s="5"/>
      <c r="C1247" s="12" t="s">
        <v>2600</v>
      </c>
      <c r="D1247" s="5"/>
      <c r="E1247" s="5"/>
      <c r="F1247" s="5"/>
      <c r="G1247" s="5"/>
      <c r="H1247" s="5"/>
      <c r="I1247" s="5"/>
      <c r="J1247" s="5"/>
      <c r="K1247" s="5" t="s">
        <v>2599</v>
      </c>
      <c r="L1247" s="5">
        <v>7104069521</v>
      </c>
      <c r="M1247" s="4"/>
      <c r="N1247" s="5" t="s">
        <v>2601</v>
      </c>
      <c r="O1247" s="114" t="s">
        <v>2165</v>
      </c>
    </row>
    <row r="1248" spans="1:16" ht="98.25" customHeight="1">
      <c r="A1248" s="132" t="s">
        <v>2255</v>
      </c>
      <c r="B1248" s="5"/>
      <c r="C1248" s="12" t="s">
        <v>2210</v>
      </c>
      <c r="D1248" s="5"/>
      <c r="E1248" s="5"/>
      <c r="F1248" s="5"/>
      <c r="G1248" s="5"/>
      <c r="H1248" s="5"/>
      <c r="I1248" s="5"/>
      <c r="J1248" s="5"/>
      <c r="K1248" s="5" t="s">
        <v>2602</v>
      </c>
      <c r="L1248" s="5">
        <v>6658312810</v>
      </c>
      <c r="M1248" s="4"/>
      <c r="N1248" s="5" t="s">
        <v>2603</v>
      </c>
      <c r="O1248" s="114" t="s">
        <v>2165</v>
      </c>
    </row>
    <row r="1249" spans="1:15" ht="52.5">
      <c r="A1249" s="132" t="s">
        <v>2166</v>
      </c>
      <c r="B1249" s="5"/>
      <c r="C1249" s="12" t="s">
        <v>2605</v>
      </c>
      <c r="D1249" s="5"/>
      <c r="E1249" s="5"/>
      <c r="F1249" s="5"/>
      <c r="G1249" s="5"/>
      <c r="H1249" s="5"/>
      <c r="I1249" s="5"/>
      <c r="J1249" s="5"/>
      <c r="K1249" s="5" t="s">
        <v>2604</v>
      </c>
      <c r="L1249" s="5">
        <v>7104079431</v>
      </c>
      <c r="M1249" s="4"/>
      <c r="N1249" s="5" t="s">
        <v>2606</v>
      </c>
      <c r="O1249" s="114" t="s">
        <v>2165</v>
      </c>
    </row>
    <row r="1250" spans="1:15" ht="157.5">
      <c r="A1250" s="132" t="s">
        <v>2608</v>
      </c>
      <c r="B1250" s="5"/>
      <c r="C1250" s="12" t="s">
        <v>2609</v>
      </c>
      <c r="D1250" s="5"/>
      <c r="E1250" s="5"/>
      <c r="F1250" s="5"/>
      <c r="G1250" s="5"/>
      <c r="H1250" s="5"/>
      <c r="I1250" s="5"/>
      <c r="J1250" s="5"/>
      <c r="K1250" s="5" t="s">
        <v>2607</v>
      </c>
      <c r="L1250" s="5">
        <v>7118007758</v>
      </c>
      <c r="M1250" s="4"/>
      <c r="N1250" s="5" t="s">
        <v>2610</v>
      </c>
      <c r="O1250" s="114" t="s">
        <v>2165</v>
      </c>
    </row>
    <row r="1251" spans="1:15" ht="105">
      <c r="A1251" s="132" t="s">
        <v>2209</v>
      </c>
      <c r="B1251" s="5"/>
      <c r="C1251" s="12" t="s">
        <v>2614</v>
      </c>
      <c r="D1251" s="5"/>
      <c r="E1251" s="5"/>
      <c r="F1251" s="5"/>
      <c r="G1251" s="5"/>
      <c r="H1251" s="5"/>
      <c r="I1251" s="5"/>
      <c r="J1251" s="5"/>
      <c r="K1251" s="5" t="s">
        <v>2611</v>
      </c>
      <c r="L1251" s="5" t="s">
        <v>2612</v>
      </c>
      <c r="M1251" s="4"/>
      <c r="N1251" s="5" t="s">
        <v>2613</v>
      </c>
      <c r="O1251" s="114" t="s">
        <v>2165</v>
      </c>
    </row>
    <row r="1252" spans="1:15" ht="52.5">
      <c r="A1252" s="132" t="s">
        <v>2617</v>
      </c>
      <c r="B1252" s="5"/>
      <c r="C1252" s="12" t="s">
        <v>2618</v>
      </c>
      <c r="D1252" s="5"/>
      <c r="E1252" s="5"/>
      <c r="F1252" s="5"/>
      <c r="G1252" s="5"/>
      <c r="H1252" s="5"/>
      <c r="I1252" s="5"/>
      <c r="J1252" s="5"/>
      <c r="K1252" s="5" t="s">
        <v>2615</v>
      </c>
      <c r="L1252" s="5">
        <v>5074111917</v>
      </c>
      <c r="M1252" s="4"/>
      <c r="N1252" s="5" t="s">
        <v>2616</v>
      </c>
      <c r="O1252" s="114" t="s">
        <v>2165</v>
      </c>
    </row>
    <row r="1253" spans="1:15" ht="87.5">
      <c r="A1253" s="132" t="s">
        <v>2304</v>
      </c>
      <c r="B1253" s="5"/>
      <c r="C1253" s="12" t="s">
        <v>2621</v>
      </c>
      <c r="D1253" s="5"/>
      <c r="E1253" s="5"/>
      <c r="F1253" s="5"/>
      <c r="G1253" s="5"/>
      <c r="H1253" s="5"/>
      <c r="I1253" s="5"/>
      <c r="J1253" s="5"/>
      <c r="K1253" s="5" t="s">
        <v>2619</v>
      </c>
      <c r="L1253" s="5" t="s">
        <v>2620</v>
      </c>
      <c r="M1253" s="4"/>
      <c r="N1253" s="5" t="s">
        <v>2622</v>
      </c>
      <c r="O1253" s="114" t="s">
        <v>2165</v>
      </c>
    </row>
    <row r="1254" spans="1:15" ht="70">
      <c r="A1254" s="132" t="s">
        <v>2209</v>
      </c>
      <c r="B1254" s="5"/>
      <c r="C1254" s="12" t="s">
        <v>2624</v>
      </c>
      <c r="D1254" s="5"/>
      <c r="E1254" s="5"/>
      <c r="F1254" s="5"/>
      <c r="G1254" s="5"/>
      <c r="H1254" s="5"/>
      <c r="I1254" s="5"/>
      <c r="J1254" s="5"/>
      <c r="K1254" s="5" t="s">
        <v>2623</v>
      </c>
      <c r="L1254" s="5">
        <v>7128003449</v>
      </c>
      <c r="M1254" s="4"/>
      <c r="N1254" s="5" t="s">
        <v>2625</v>
      </c>
      <c r="O1254" s="114" t="s">
        <v>2165</v>
      </c>
    </row>
    <row r="1255" spans="1:15" ht="52.5">
      <c r="A1255" s="132" t="s">
        <v>2627</v>
      </c>
      <c r="B1255" s="5"/>
      <c r="C1255" s="12" t="s">
        <v>2532</v>
      </c>
      <c r="D1255" s="5"/>
      <c r="E1255" s="5"/>
      <c r="F1255" s="5"/>
      <c r="G1255" s="5"/>
      <c r="H1255" s="5"/>
      <c r="I1255" s="5"/>
      <c r="J1255" s="5"/>
      <c r="K1255" s="5" t="s">
        <v>2626</v>
      </c>
      <c r="L1255" s="5">
        <v>7116001197</v>
      </c>
      <c r="M1255" s="4"/>
      <c r="N1255" s="5" t="s">
        <v>2628</v>
      </c>
      <c r="O1255" s="114" t="s">
        <v>2165</v>
      </c>
    </row>
    <row r="1256" spans="1:15" ht="157.5">
      <c r="A1256" s="132" t="s">
        <v>2631</v>
      </c>
      <c r="B1256" s="5"/>
      <c r="C1256" s="12" t="s">
        <v>2632</v>
      </c>
      <c r="D1256" s="5"/>
      <c r="E1256" s="5"/>
      <c r="F1256" s="5"/>
      <c r="G1256" s="5"/>
      <c r="H1256" s="5"/>
      <c r="I1256" s="5"/>
      <c r="J1256" s="5"/>
      <c r="K1256" s="5" t="s">
        <v>2629</v>
      </c>
      <c r="L1256" s="5" t="s">
        <v>2630</v>
      </c>
      <c r="M1256" s="4"/>
      <c r="N1256" s="5" t="s">
        <v>2633</v>
      </c>
      <c r="O1256" s="114" t="s">
        <v>2165</v>
      </c>
    </row>
    <row r="1257" spans="1:15" ht="105">
      <c r="A1257" s="132" t="s">
        <v>2617</v>
      </c>
      <c r="B1257" s="5"/>
      <c r="C1257" s="12" t="s">
        <v>2636</v>
      </c>
      <c r="D1257" s="5"/>
      <c r="E1257" s="5"/>
      <c r="F1257" s="5"/>
      <c r="G1257" s="5"/>
      <c r="H1257" s="5"/>
      <c r="I1257" s="5"/>
      <c r="J1257" s="5"/>
      <c r="K1257" s="5" t="s">
        <v>2634</v>
      </c>
      <c r="L1257" s="5">
        <v>7106052611</v>
      </c>
      <c r="M1257" s="4"/>
      <c r="N1257" s="5" t="s">
        <v>2635</v>
      </c>
      <c r="O1257" s="114" t="s">
        <v>2165</v>
      </c>
    </row>
    <row r="1258" spans="1:15" ht="87.5">
      <c r="A1258" s="132" t="s">
        <v>2638</v>
      </c>
      <c r="B1258" s="5"/>
      <c r="C1258" s="12" t="s">
        <v>2639</v>
      </c>
      <c r="D1258" s="5"/>
      <c r="E1258" s="5"/>
      <c r="F1258" s="5"/>
      <c r="G1258" s="5"/>
      <c r="H1258" s="5"/>
      <c r="I1258" s="5"/>
      <c r="J1258" s="5"/>
      <c r="K1258" s="5" t="s">
        <v>2637</v>
      </c>
      <c r="L1258" s="136">
        <v>710509325800</v>
      </c>
      <c r="M1258" s="4"/>
      <c r="N1258" s="5"/>
      <c r="O1258" s="114" t="s">
        <v>2165</v>
      </c>
    </row>
    <row r="1259" spans="1:15" ht="105">
      <c r="A1259" s="132" t="s">
        <v>2641</v>
      </c>
      <c r="B1259" s="5"/>
      <c r="C1259" s="12" t="s">
        <v>2642</v>
      </c>
      <c r="D1259" s="5"/>
      <c r="E1259" s="5"/>
      <c r="F1259" s="5"/>
      <c r="G1259" s="5"/>
      <c r="H1259" s="5"/>
      <c r="I1259" s="5"/>
      <c r="J1259" s="5"/>
      <c r="K1259" s="5" t="s">
        <v>2640</v>
      </c>
      <c r="L1259" s="5">
        <v>7104521480</v>
      </c>
      <c r="M1259" s="4"/>
      <c r="N1259" s="5" t="s">
        <v>2643</v>
      </c>
      <c r="O1259" s="114" t="s">
        <v>2165</v>
      </c>
    </row>
    <row r="1260" spans="1:15" ht="35">
      <c r="A1260" s="132" t="s">
        <v>2645</v>
      </c>
      <c r="B1260" s="5"/>
      <c r="C1260" s="12" t="s">
        <v>2474</v>
      </c>
      <c r="D1260" s="5"/>
      <c r="E1260" s="5"/>
      <c r="F1260" s="5"/>
      <c r="G1260" s="5"/>
      <c r="H1260" s="5"/>
      <c r="I1260" s="5"/>
      <c r="J1260" s="5"/>
      <c r="K1260" s="5" t="s">
        <v>2644</v>
      </c>
      <c r="L1260" s="5">
        <v>7112502160</v>
      </c>
      <c r="M1260" s="4"/>
      <c r="N1260" s="5" t="s">
        <v>2646</v>
      </c>
      <c r="O1260" s="114" t="s">
        <v>2165</v>
      </c>
    </row>
    <row r="1261" spans="1:15" ht="87.5">
      <c r="A1261" s="132" t="s">
        <v>2648</v>
      </c>
      <c r="B1261" s="5"/>
      <c r="C1261" s="12" t="s">
        <v>2649</v>
      </c>
      <c r="D1261" s="5"/>
      <c r="E1261" s="5"/>
      <c r="F1261" s="5"/>
      <c r="G1261" s="5"/>
      <c r="H1261" s="5"/>
      <c r="I1261" s="5"/>
      <c r="J1261" s="5"/>
      <c r="K1261" s="5" t="s">
        <v>2647</v>
      </c>
      <c r="L1261" s="136">
        <v>710600033941</v>
      </c>
      <c r="M1261" s="4"/>
      <c r="N1261" s="5"/>
      <c r="O1261" s="114" t="s">
        <v>2165</v>
      </c>
    </row>
    <row r="1262" spans="1:15" ht="52.5">
      <c r="A1262" s="132" t="s">
        <v>2463</v>
      </c>
      <c r="B1262" s="5"/>
      <c r="C1262" s="12" t="s">
        <v>2651</v>
      </c>
      <c r="D1262" s="5"/>
      <c r="E1262" s="5"/>
      <c r="F1262" s="5"/>
      <c r="G1262" s="5"/>
      <c r="H1262" s="5"/>
      <c r="I1262" s="5"/>
      <c r="J1262" s="5"/>
      <c r="K1262" s="5" t="s">
        <v>2650</v>
      </c>
      <c r="L1262" s="5">
        <v>7105513130</v>
      </c>
      <c r="M1262" s="4"/>
      <c r="N1262" s="5" t="s">
        <v>2652</v>
      </c>
      <c r="O1262" s="114" t="s">
        <v>2165</v>
      </c>
    </row>
    <row r="1263" spans="1:15" ht="87.5">
      <c r="A1263" s="132" t="s">
        <v>2223</v>
      </c>
      <c r="B1263" s="5"/>
      <c r="C1263" s="12" t="s">
        <v>2654</v>
      </c>
      <c r="D1263" s="5"/>
      <c r="E1263" s="5"/>
      <c r="F1263" s="5"/>
      <c r="G1263" s="5"/>
      <c r="H1263" s="5"/>
      <c r="I1263" s="5"/>
      <c r="J1263" s="5"/>
      <c r="K1263" s="5" t="s">
        <v>2653</v>
      </c>
      <c r="L1263" s="5">
        <v>7106035091</v>
      </c>
      <c r="M1263" s="4"/>
      <c r="N1263" s="5" t="s">
        <v>2655</v>
      </c>
      <c r="O1263" s="114" t="s">
        <v>2165</v>
      </c>
    </row>
    <row r="1264" spans="1:15" ht="52.5">
      <c r="A1264" s="132" t="s">
        <v>2304</v>
      </c>
      <c r="B1264" s="5"/>
      <c r="C1264" s="12" t="s">
        <v>2305</v>
      </c>
      <c r="D1264" s="5"/>
      <c r="E1264" s="5"/>
      <c r="F1264" s="5"/>
      <c r="G1264" s="5"/>
      <c r="H1264" s="5"/>
      <c r="I1264" s="5"/>
      <c r="J1264" s="5"/>
      <c r="K1264" s="5" t="s">
        <v>2656</v>
      </c>
      <c r="L1264" s="5">
        <v>7130026475</v>
      </c>
      <c r="M1264" s="4"/>
      <c r="N1264" s="5" t="s">
        <v>2657</v>
      </c>
      <c r="O1264" s="114" t="s">
        <v>2165</v>
      </c>
    </row>
    <row r="1265" spans="1:15" ht="52.5">
      <c r="A1265" s="132" t="s">
        <v>2659</v>
      </c>
      <c r="B1265" s="5"/>
      <c r="C1265" s="12" t="s">
        <v>2660</v>
      </c>
      <c r="D1265" s="5"/>
      <c r="E1265" s="5"/>
      <c r="F1265" s="5"/>
      <c r="G1265" s="5"/>
      <c r="H1265" s="5"/>
      <c r="I1265" s="5"/>
      <c r="J1265" s="5"/>
      <c r="K1265" s="5" t="s">
        <v>2658</v>
      </c>
      <c r="L1265" s="5">
        <v>7107056810</v>
      </c>
      <c r="M1265" s="4"/>
      <c r="N1265" s="5" t="s">
        <v>2661</v>
      </c>
      <c r="O1265" s="134" t="s">
        <v>2165</v>
      </c>
    </row>
    <row r="1266" spans="1:15" ht="140">
      <c r="A1266" s="132" t="s">
        <v>2349</v>
      </c>
      <c r="B1266" s="5"/>
      <c r="C1266" s="12" t="s">
        <v>2663</v>
      </c>
      <c r="D1266" s="5"/>
      <c r="E1266" s="5"/>
      <c r="F1266" s="5"/>
      <c r="G1266" s="5"/>
      <c r="H1266" s="5"/>
      <c r="I1266" s="5"/>
      <c r="J1266" s="5"/>
      <c r="K1266" s="5" t="s">
        <v>2662</v>
      </c>
      <c r="L1266" s="5">
        <v>7106087854</v>
      </c>
      <c r="M1266" s="4"/>
      <c r="N1266" s="5" t="s">
        <v>2664</v>
      </c>
      <c r="O1266" s="134" t="s">
        <v>2165</v>
      </c>
    </row>
    <row r="1267" spans="1:15" ht="70">
      <c r="A1267" s="132" t="s">
        <v>2586</v>
      </c>
      <c r="B1267" s="5"/>
      <c r="C1267" s="12" t="s">
        <v>2666</v>
      </c>
      <c r="D1267" s="5"/>
      <c r="E1267" s="5"/>
      <c r="F1267" s="5"/>
      <c r="G1267" s="5"/>
      <c r="H1267" s="5"/>
      <c r="I1267" s="5"/>
      <c r="J1267" s="5"/>
      <c r="K1267" s="5" t="s">
        <v>2665</v>
      </c>
      <c r="L1267" s="5">
        <v>7103024172</v>
      </c>
      <c r="M1267" s="4"/>
      <c r="N1267" s="5" t="s">
        <v>2667</v>
      </c>
      <c r="O1267" s="134" t="s">
        <v>2165</v>
      </c>
    </row>
    <row r="1268" spans="1:15" ht="52.5">
      <c r="A1268" s="132" t="s">
        <v>2187</v>
      </c>
      <c r="B1268" s="5"/>
      <c r="C1268" s="12" t="s">
        <v>2188</v>
      </c>
      <c r="D1268" s="5"/>
      <c r="E1268" s="5"/>
      <c r="F1268" s="5"/>
      <c r="G1268" s="5"/>
      <c r="H1268" s="5"/>
      <c r="I1268" s="5"/>
      <c r="J1268" s="5"/>
      <c r="K1268" s="5" t="s">
        <v>2668</v>
      </c>
      <c r="L1268" s="5">
        <v>7148000365</v>
      </c>
      <c r="M1268" s="4"/>
      <c r="N1268" s="5" t="s">
        <v>2669</v>
      </c>
      <c r="O1268" s="134" t="s">
        <v>2165</v>
      </c>
    </row>
    <row r="1269" spans="1:15" ht="70">
      <c r="A1269" s="132" t="s">
        <v>2220</v>
      </c>
      <c r="B1269" s="5"/>
      <c r="C1269" s="12" t="s">
        <v>2671</v>
      </c>
      <c r="D1269" s="5"/>
      <c r="E1269" s="5"/>
      <c r="F1269" s="5"/>
      <c r="G1269" s="5"/>
      <c r="H1269" s="5"/>
      <c r="I1269" s="5"/>
      <c r="J1269" s="5"/>
      <c r="K1269" s="5" t="s">
        <v>2670</v>
      </c>
      <c r="L1269" s="5">
        <v>7103029357</v>
      </c>
      <c r="M1269" s="4"/>
      <c r="N1269" s="5" t="s">
        <v>2672</v>
      </c>
      <c r="O1269" s="134" t="s">
        <v>2165</v>
      </c>
    </row>
    <row r="1270" spans="1:15" ht="52.5">
      <c r="A1270" s="132" t="s">
        <v>2209</v>
      </c>
      <c r="B1270" s="5"/>
      <c r="C1270" s="12" t="s">
        <v>2674</v>
      </c>
      <c r="D1270" s="5"/>
      <c r="E1270" s="5"/>
      <c r="F1270" s="5"/>
      <c r="G1270" s="5"/>
      <c r="H1270" s="5"/>
      <c r="I1270" s="5"/>
      <c r="J1270" s="5"/>
      <c r="K1270" s="5" t="s">
        <v>2673</v>
      </c>
      <c r="L1270" s="5">
        <v>7104070340</v>
      </c>
      <c r="M1270" s="4"/>
      <c r="N1270" s="5"/>
      <c r="O1270" s="134" t="s">
        <v>2165</v>
      </c>
    </row>
    <row r="1271" spans="1:15" ht="35">
      <c r="A1271" s="132" t="s">
        <v>2223</v>
      </c>
      <c r="B1271" s="5"/>
      <c r="C1271" s="12" t="s">
        <v>2439</v>
      </c>
      <c r="D1271" s="5"/>
      <c r="E1271" s="5"/>
      <c r="F1271" s="5"/>
      <c r="G1271" s="5"/>
      <c r="H1271" s="5"/>
      <c r="I1271" s="5"/>
      <c r="J1271" s="5"/>
      <c r="K1271" s="5" t="s">
        <v>2675</v>
      </c>
      <c r="L1271" s="5">
        <v>7107114130</v>
      </c>
      <c r="M1271" s="4"/>
      <c r="N1271" s="5"/>
      <c r="O1271" s="134" t="s">
        <v>2165</v>
      </c>
    </row>
    <row r="1272" spans="1:15" ht="87.5">
      <c r="A1272" s="132" t="s">
        <v>2677</v>
      </c>
      <c r="B1272" s="5"/>
      <c r="C1272" s="12" t="s">
        <v>2678</v>
      </c>
      <c r="D1272" s="5"/>
      <c r="E1272" s="5"/>
      <c r="F1272" s="5"/>
      <c r="G1272" s="5"/>
      <c r="H1272" s="5"/>
      <c r="I1272" s="5"/>
      <c r="J1272" s="5"/>
      <c r="K1272" s="5" t="s">
        <v>2676</v>
      </c>
      <c r="L1272" s="5">
        <v>7116018024</v>
      </c>
      <c r="M1272" s="4"/>
      <c r="N1272" s="5" t="s">
        <v>2679</v>
      </c>
      <c r="O1272" s="134" t="s">
        <v>2165</v>
      </c>
    </row>
    <row r="1273" spans="1:15" ht="385">
      <c r="A1273" s="132" t="s">
        <v>2681</v>
      </c>
      <c r="B1273" s="5"/>
      <c r="C1273" s="12" t="s">
        <v>2682</v>
      </c>
      <c r="D1273" s="5"/>
      <c r="E1273" s="5"/>
      <c r="F1273" s="5"/>
      <c r="G1273" s="5"/>
      <c r="H1273" s="5"/>
      <c r="I1273" s="5"/>
      <c r="J1273" s="5"/>
      <c r="K1273" s="5" t="s">
        <v>2680</v>
      </c>
      <c r="L1273" s="5">
        <v>7130031764</v>
      </c>
      <c r="M1273" s="4"/>
      <c r="N1273" s="5" t="s">
        <v>2683</v>
      </c>
      <c r="O1273" s="134" t="s">
        <v>2165</v>
      </c>
    </row>
    <row r="1274" spans="1:15" ht="157.5">
      <c r="A1274" s="137" t="s">
        <v>2473</v>
      </c>
      <c r="B1274" s="5"/>
      <c r="C1274" s="12" t="s">
        <v>2685</v>
      </c>
      <c r="D1274" s="5"/>
      <c r="E1274" s="5"/>
      <c r="F1274" s="5"/>
      <c r="G1274" s="5"/>
      <c r="H1274" s="5"/>
      <c r="I1274" s="5"/>
      <c r="J1274" s="5"/>
      <c r="K1274" s="5" t="s">
        <v>2684</v>
      </c>
      <c r="L1274" s="136">
        <v>711700270063</v>
      </c>
      <c r="M1274" s="4"/>
      <c r="N1274" s="5"/>
      <c r="O1274" s="134" t="s">
        <v>2165</v>
      </c>
    </row>
    <row r="1275" spans="1:15" ht="210">
      <c r="A1275" s="132" t="s">
        <v>2198</v>
      </c>
      <c r="B1275" s="5"/>
      <c r="C1275" s="12" t="s">
        <v>2687</v>
      </c>
      <c r="D1275" s="5"/>
      <c r="E1275" s="5"/>
      <c r="F1275" s="5"/>
      <c r="G1275" s="5"/>
      <c r="H1275" s="5"/>
      <c r="I1275" s="5"/>
      <c r="J1275" s="5"/>
      <c r="K1275" s="5" t="s">
        <v>2686</v>
      </c>
      <c r="L1275" s="5">
        <v>7104524957</v>
      </c>
      <c r="M1275" s="4"/>
      <c r="N1275" s="5" t="s">
        <v>2688</v>
      </c>
      <c r="O1275" s="134" t="s">
        <v>2165</v>
      </c>
    </row>
    <row r="1276" spans="1:15" ht="280">
      <c r="A1276" s="132" t="s">
        <v>2690</v>
      </c>
      <c r="B1276" s="5"/>
      <c r="C1276" s="12" t="s">
        <v>2691</v>
      </c>
      <c r="D1276" s="5"/>
      <c r="E1276" s="5"/>
      <c r="F1276" s="5"/>
      <c r="G1276" s="5"/>
      <c r="H1276" s="5"/>
      <c r="I1276" s="5"/>
      <c r="J1276" s="5"/>
      <c r="K1276" s="5" t="s">
        <v>2689</v>
      </c>
      <c r="L1276" s="5">
        <v>7116018000</v>
      </c>
      <c r="M1276" s="4"/>
      <c r="N1276" s="5" t="s">
        <v>2692</v>
      </c>
      <c r="O1276" s="134" t="s">
        <v>2165</v>
      </c>
    </row>
    <row r="1277" spans="1:15" ht="52.5">
      <c r="A1277" s="132" t="s">
        <v>2166</v>
      </c>
      <c r="B1277" s="5"/>
      <c r="C1277" s="12" t="s">
        <v>2605</v>
      </c>
      <c r="D1277" s="5"/>
      <c r="E1277" s="5"/>
      <c r="F1277" s="5"/>
      <c r="G1277" s="5"/>
      <c r="H1277" s="5"/>
      <c r="I1277" s="5"/>
      <c r="J1277" s="5"/>
      <c r="K1277" s="5" t="s">
        <v>2693</v>
      </c>
      <c r="L1277" s="136">
        <v>713007817466</v>
      </c>
      <c r="M1277" s="4"/>
      <c r="N1277" s="5"/>
      <c r="O1277" s="134" t="s">
        <v>2165</v>
      </c>
    </row>
    <row r="1278" spans="1:15" ht="192.5">
      <c r="A1278" s="132" t="s">
        <v>2251</v>
      </c>
      <c r="B1278" s="5"/>
      <c r="C1278" s="12" t="s">
        <v>2695</v>
      </c>
      <c r="D1278" s="5"/>
      <c r="E1278" s="5"/>
      <c r="F1278" s="5"/>
      <c r="G1278" s="5"/>
      <c r="H1278" s="5"/>
      <c r="I1278" s="5"/>
      <c r="J1278" s="5"/>
      <c r="K1278" s="5" t="s">
        <v>2694</v>
      </c>
      <c r="L1278" s="5">
        <v>7106029348</v>
      </c>
      <c r="M1278" s="4"/>
      <c r="N1278" s="5" t="s">
        <v>2696</v>
      </c>
      <c r="O1278" s="134" t="s">
        <v>2165</v>
      </c>
    </row>
    <row r="1279" spans="1:15" ht="367.5">
      <c r="A1279" s="132" t="s">
        <v>2179</v>
      </c>
      <c r="B1279" s="5"/>
      <c r="C1279" s="12" t="s">
        <v>2698</v>
      </c>
      <c r="D1279" s="5"/>
      <c r="E1279" s="5"/>
      <c r="F1279" s="5"/>
      <c r="G1279" s="5"/>
      <c r="H1279" s="5"/>
      <c r="I1279" s="5"/>
      <c r="J1279" s="5"/>
      <c r="K1279" s="5" t="s">
        <v>2697</v>
      </c>
      <c r="L1279" s="5">
        <v>7128014313</v>
      </c>
      <c r="M1279" s="4"/>
      <c r="N1279" s="5" t="s">
        <v>2699</v>
      </c>
      <c r="O1279" s="134" t="s">
        <v>2165</v>
      </c>
    </row>
    <row r="1280" spans="1:15" ht="262.5">
      <c r="A1280" s="132" t="s">
        <v>2702</v>
      </c>
      <c r="B1280" s="5"/>
      <c r="C1280" s="12" t="s">
        <v>2703</v>
      </c>
      <c r="D1280" s="5"/>
      <c r="E1280" s="5"/>
      <c r="F1280" s="5"/>
      <c r="G1280" s="5"/>
      <c r="H1280" s="5"/>
      <c r="I1280" s="5"/>
      <c r="J1280" s="5"/>
      <c r="K1280" s="5" t="s">
        <v>2700</v>
      </c>
      <c r="L1280" s="5" t="s">
        <v>2701</v>
      </c>
      <c r="M1280" s="4"/>
      <c r="N1280" s="5" t="s">
        <v>2704</v>
      </c>
      <c r="O1280" s="134" t="s">
        <v>2165</v>
      </c>
    </row>
    <row r="1281" spans="1:15" ht="402.5">
      <c r="A1281" s="132" t="s">
        <v>2485</v>
      </c>
      <c r="B1281" s="5"/>
      <c r="C1281" s="12" t="s">
        <v>2707</v>
      </c>
      <c r="D1281" s="5"/>
      <c r="E1281" s="5"/>
      <c r="F1281" s="5"/>
      <c r="G1281" s="5"/>
      <c r="H1281" s="5"/>
      <c r="I1281" s="5"/>
      <c r="J1281" s="5"/>
      <c r="K1281" s="5" t="s">
        <v>2705</v>
      </c>
      <c r="L1281" s="5" t="s">
        <v>2706</v>
      </c>
      <c r="M1281" s="4"/>
      <c r="N1281" s="5" t="s">
        <v>2708</v>
      </c>
      <c r="O1281" s="134" t="s">
        <v>2165</v>
      </c>
    </row>
    <row r="1282" spans="1:15" ht="140">
      <c r="A1282" s="132" t="s">
        <v>2710</v>
      </c>
      <c r="B1282" s="5"/>
      <c r="C1282" s="12" t="s">
        <v>2711</v>
      </c>
      <c r="D1282" s="5"/>
      <c r="E1282" s="5"/>
      <c r="F1282" s="5"/>
      <c r="G1282" s="5"/>
      <c r="H1282" s="5"/>
      <c r="I1282" s="5"/>
      <c r="J1282" s="5"/>
      <c r="K1282" s="5" t="s">
        <v>2709</v>
      </c>
      <c r="L1282" s="5">
        <v>7107134401</v>
      </c>
      <c r="M1282" s="4"/>
      <c r="N1282" s="5" t="s">
        <v>2712</v>
      </c>
      <c r="O1282" s="134" t="s">
        <v>2165</v>
      </c>
    </row>
    <row r="1283" spans="1:15" ht="262.5">
      <c r="A1283" s="132" t="s">
        <v>2714</v>
      </c>
      <c r="B1283" s="5"/>
      <c r="C1283" s="12" t="s">
        <v>2715</v>
      </c>
      <c r="D1283" s="5"/>
      <c r="E1283" s="5"/>
      <c r="F1283" s="5"/>
      <c r="G1283" s="5"/>
      <c r="H1283" s="5"/>
      <c r="I1283" s="5"/>
      <c r="J1283" s="5"/>
      <c r="K1283" s="5" t="s">
        <v>2713</v>
      </c>
      <c r="L1283" s="5">
        <v>7114005816</v>
      </c>
      <c r="M1283" s="4"/>
      <c r="N1283" s="5" t="s">
        <v>2716</v>
      </c>
      <c r="O1283" s="134" t="s">
        <v>2165</v>
      </c>
    </row>
    <row r="1284" spans="1:15" ht="192.5">
      <c r="A1284" s="132" t="s">
        <v>2209</v>
      </c>
      <c r="B1284" s="5"/>
      <c r="C1284" s="12" t="s">
        <v>2717</v>
      </c>
      <c r="D1284" s="5"/>
      <c r="E1284" s="5"/>
      <c r="F1284" s="5"/>
      <c r="G1284" s="5"/>
      <c r="H1284" s="5"/>
      <c r="I1284" s="5"/>
      <c r="J1284" s="5"/>
      <c r="K1284" s="5" t="s">
        <v>2076</v>
      </c>
      <c r="L1284" s="5">
        <v>7107118270</v>
      </c>
      <c r="M1284" s="4"/>
      <c r="N1284" s="5" t="s">
        <v>2718</v>
      </c>
      <c r="O1284" s="134" t="s">
        <v>2165</v>
      </c>
    </row>
    <row r="1285" spans="1:15" ht="70">
      <c r="A1285" s="132" t="s">
        <v>2586</v>
      </c>
      <c r="B1285" s="5"/>
      <c r="C1285" s="12" t="s">
        <v>2666</v>
      </c>
      <c r="D1285" s="5"/>
      <c r="E1285" s="5"/>
      <c r="F1285" s="5"/>
      <c r="G1285" s="5"/>
      <c r="H1285" s="5"/>
      <c r="I1285" s="5"/>
      <c r="J1285" s="5"/>
      <c r="K1285" s="5" t="s">
        <v>2719</v>
      </c>
      <c r="L1285" s="5">
        <v>7107536478</v>
      </c>
      <c r="M1285" s="4"/>
      <c r="N1285" s="5" t="s">
        <v>2720</v>
      </c>
      <c r="O1285" s="134" t="s">
        <v>2165</v>
      </c>
    </row>
    <row r="1286" spans="1:15" ht="87.5">
      <c r="A1286" s="132" t="s">
        <v>2722</v>
      </c>
      <c r="B1286" s="5"/>
      <c r="C1286" s="12" t="s">
        <v>2723</v>
      </c>
      <c r="D1286" s="5"/>
      <c r="E1286" s="5"/>
      <c r="F1286" s="5"/>
      <c r="G1286" s="5"/>
      <c r="H1286" s="5"/>
      <c r="I1286" s="5"/>
      <c r="J1286" s="5"/>
      <c r="K1286" s="5" t="s">
        <v>2721</v>
      </c>
      <c r="L1286" s="5">
        <v>7105055240</v>
      </c>
      <c r="M1286" s="4"/>
      <c r="N1286" s="5" t="s">
        <v>2724</v>
      </c>
      <c r="O1286" s="134" t="s">
        <v>2165</v>
      </c>
    </row>
    <row r="1287" spans="1:15" ht="70">
      <c r="A1287" s="132" t="s">
        <v>2726</v>
      </c>
      <c r="B1287" s="5"/>
      <c r="C1287" s="12" t="s">
        <v>2727</v>
      </c>
      <c r="D1287" s="5"/>
      <c r="E1287" s="5"/>
      <c r="F1287" s="5"/>
      <c r="G1287" s="5"/>
      <c r="H1287" s="5"/>
      <c r="I1287" s="5"/>
      <c r="J1287" s="5"/>
      <c r="K1287" s="5" t="s">
        <v>2725</v>
      </c>
      <c r="L1287" s="5">
        <v>7107539888</v>
      </c>
      <c r="M1287" s="4"/>
      <c r="N1287" s="5"/>
      <c r="O1287" s="134" t="s">
        <v>2165</v>
      </c>
    </row>
    <row r="1288" spans="1:15" ht="227.5">
      <c r="A1288" s="132" t="s">
        <v>2730</v>
      </c>
      <c r="B1288" s="5"/>
      <c r="C1288" s="12" t="s">
        <v>2731</v>
      </c>
      <c r="D1288" s="5"/>
      <c r="E1288" s="5"/>
      <c r="F1288" s="5"/>
      <c r="G1288" s="5"/>
      <c r="H1288" s="5"/>
      <c r="I1288" s="5"/>
      <c r="J1288" s="5"/>
      <c r="K1288" s="5" t="s">
        <v>2728</v>
      </c>
      <c r="L1288" s="5" t="s">
        <v>2729</v>
      </c>
      <c r="M1288" s="4"/>
      <c r="N1288" s="5" t="s">
        <v>2732</v>
      </c>
      <c r="O1288" s="134" t="s">
        <v>2165</v>
      </c>
    </row>
    <row r="1289" spans="1:15" ht="227.5">
      <c r="A1289" s="132" t="s">
        <v>2735</v>
      </c>
      <c r="B1289" s="5"/>
      <c r="C1289" s="12" t="s">
        <v>2736</v>
      </c>
      <c r="D1289" s="5"/>
      <c r="E1289" s="5"/>
      <c r="F1289" s="5"/>
      <c r="G1289" s="5"/>
      <c r="H1289" s="5"/>
      <c r="I1289" s="5"/>
      <c r="J1289" s="5"/>
      <c r="K1289" s="5" t="s">
        <v>2733</v>
      </c>
      <c r="L1289" s="5" t="s">
        <v>2734</v>
      </c>
      <c r="M1289" s="4"/>
      <c r="N1289" s="5" t="s">
        <v>2737</v>
      </c>
      <c r="O1289" s="134" t="s">
        <v>2165</v>
      </c>
    </row>
    <row r="1290" spans="1:15" ht="105">
      <c r="A1290" s="132" t="s">
        <v>2739</v>
      </c>
      <c r="B1290" s="5"/>
      <c r="C1290" s="12" t="s">
        <v>2740</v>
      </c>
      <c r="D1290" s="5"/>
      <c r="E1290" s="5"/>
      <c r="F1290" s="5"/>
      <c r="G1290" s="5"/>
      <c r="H1290" s="5"/>
      <c r="I1290" s="5"/>
      <c r="J1290" s="5"/>
      <c r="K1290" s="5" t="s">
        <v>2738</v>
      </c>
      <c r="L1290" s="5">
        <v>7113013250</v>
      </c>
      <c r="M1290" s="4"/>
      <c r="N1290" s="5" t="s">
        <v>2741</v>
      </c>
      <c r="O1290" s="134" t="s">
        <v>2165</v>
      </c>
    </row>
    <row r="1291" spans="1:15" ht="350">
      <c r="A1291" s="132" t="s">
        <v>2187</v>
      </c>
      <c r="B1291" s="5"/>
      <c r="C1291" s="12" t="s">
        <v>2742</v>
      </c>
      <c r="D1291" s="5"/>
      <c r="E1291" s="5"/>
      <c r="F1291" s="5"/>
      <c r="G1291" s="5"/>
      <c r="H1291" s="5"/>
      <c r="I1291" s="5"/>
      <c r="J1291" s="5"/>
      <c r="K1291" s="5" t="s">
        <v>698</v>
      </c>
      <c r="L1291" s="5">
        <v>7116500100</v>
      </c>
      <c r="M1291" s="4"/>
      <c r="N1291" s="5" t="s">
        <v>2743</v>
      </c>
      <c r="O1291" s="134" t="s">
        <v>2165</v>
      </c>
    </row>
    <row r="1292" spans="1:15" ht="52.5">
      <c r="A1292" s="132" t="s">
        <v>2745</v>
      </c>
      <c r="B1292" s="5"/>
      <c r="C1292" s="12" t="s">
        <v>2746</v>
      </c>
      <c r="D1292" s="5"/>
      <c r="E1292" s="5"/>
      <c r="F1292" s="5"/>
      <c r="G1292" s="5"/>
      <c r="H1292" s="5"/>
      <c r="I1292" s="5"/>
      <c r="J1292" s="5"/>
      <c r="K1292" s="5" t="s">
        <v>2744</v>
      </c>
      <c r="L1292" s="136">
        <v>710302509819</v>
      </c>
      <c r="M1292" s="4"/>
      <c r="N1292" s="5"/>
      <c r="O1292" s="134" t="s">
        <v>2165</v>
      </c>
    </row>
    <row r="1293" spans="1:15" ht="52.5">
      <c r="A1293" s="132" t="s">
        <v>2287</v>
      </c>
      <c r="B1293" s="5"/>
      <c r="C1293" s="12" t="s">
        <v>2748</v>
      </c>
      <c r="D1293" s="5"/>
      <c r="E1293" s="5"/>
      <c r="F1293" s="5"/>
      <c r="G1293" s="5"/>
      <c r="H1293" s="5"/>
      <c r="I1293" s="5"/>
      <c r="J1293" s="5"/>
      <c r="K1293" s="5" t="s">
        <v>2747</v>
      </c>
      <c r="L1293" s="136">
        <v>710606575595</v>
      </c>
      <c r="M1293" s="4"/>
      <c r="N1293" s="5" t="s">
        <v>2749</v>
      </c>
      <c r="O1293" s="134" t="s">
        <v>2165</v>
      </c>
    </row>
    <row r="1294" spans="1:15" ht="105">
      <c r="A1294" s="132" t="s">
        <v>2751</v>
      </c>
      <c r="B1294" s="5"/>
      <c r="C1294" s="12" t="s">
        <v>2564</v>
      </c>
      <c r="D1294" s="5"/>
      <c r="E1294" s="5"/>
      <c r="F1294" s="5"/>
      <c r="G1294" s="5"/>
      <c r="H1294" s="5"/>
      <c r="I1294" s="5"/>
      <c r="J1294" s="5"/>
      <c r="K1294" s="5" t="s">
        <v>2750</v>
      </c>
      <c r="L1294" s="5">
        <v>7106526741</v>
      </c>
      <c r="M1294" s="4"/>
      <c r="N1294" s="5" t="s">
        <v>2752</v>
      </c>
      <c r="O1294" s="134" t="s">
        <v>2165</v>
      </c>
    </row>
    <row r="1295" spans="1:15" ht="192.5">
      <c r="A1295" s="132" t="s">
        <v>2755</v>
      </c>
      <c r="B1295" s="5"/>
      <c r="C1295" s="12" t="s">
        <v>2756</v>
      </c>
      <c r="D1295" s="5"/>
      <c r="E1295" s="5"/>
      <c r="F1295" s="5"/>
      <c r="G1295" s="5"/>
      <c r="H1295" s="5"/>
      <c r="I1295" s="5"/>
      <c r="J1295" s="5"/>
      <c r="K1295" s="5" t="s">
        <v>2753</v>
      </c>
      <c r="L1295" s="5" t="s">
        <v>2754</v>
      </c>
      <c r="M1295" s="4"/>
      <c r="N1295" s="5" t="s">
        <v>2757</v>
      </c>
      <c r="O1295" s="134" t="s">
        <v>2165</v>
      </c>
    </row>
    <row r="1296" spans="1:15" ht="87.5">
      <c r="A1296" s="132" t="s">
        <v>2473</v>
      </c>
      <c r="B1296" s="5"/>
      <c r="C1296" s="12" t="s">
        <v>2759</v>
      </c>
      <c r="D1296" s="5"/>
      <c r="E1296" s="5"/>
      <c r="F1296" s="5"/>
      <c r="G1296" s="5"/>
      <c r="H1296" s="5"/>
      <c r="I1296" s="5"/>
      <c r="J1296" s="5"/>
      <c r="K1296" s="5" t="s">
        <v>2758</v>
      </c>
      <c r="L1296" s="136">
        <v>710500210026</v>
      </c>
      <c r="M1296" s="4"/>
      <c r="N1296" s="5" t="s">
        <v>2760</v>
      </c>
      <c r="O1296" s="134" t="s">
        <v>2165</v>
      </c>
    </row>
    <row r="1297" spans="1:17" ht="280">
      <c r="A1297" s="132" t="s">
        <v>2213</v>
      </c>
      <c r="B1297" s="5"/>
      <c r="C1297" s="12" t="s">
        <v>2762</v>
      </c>
      <c r="D1297" s="5"/>
      <c r="E1297" s="5"/>
      <c r="F1297" s="5"/>
      <c r="G1297" s="5"/>
      <c r="H1297" s="5"/>
      <c r="I1297" s="5"/>
      <c r="J1297" s="5"/>
      <c r="K1297" s="5" t="s">
        <v>2761</v>
      </c>
      <c r="L1297" s="136">
        <v>710604336545</v>
      </c>
      <c r="M1297" s="4"/>
      <c r="N1297" s="5"/>
      <c r="O1297" s="134" t="s">
        <v>2165</v>
      </c>
    </row>
    <row r="1298" spans="1:17" ht="87.5">
      <c r="A1298" s="132" t="s">
        <v>2209</v>
      </c>
      <c r="B1298" s="5"/>
      <c r="C1298" s="12" t="s">
        <v>2764</v>
      </c>
      <c r="D1298" s="5"/>
      <c r="E1298" s="5"/>
      <c r="F1298" s="5"/>
      <c r="G1298" s="5"/>
      <c r="H1298" s="5"/>
      <c r="I1298" s="5"/>
      <c r="J1298" s="5"/>
      <c r="K1298" s="5" t="s">
        <v>2763</v>
      </c>
      <c r="L1298" s="136">
        <v>710703464717</v>
      </c>
      <c r="M1298" s="4"/>
      <c r="N1298" s="5" t="s">
        <v>2765</v>
      </c>
      <c r="O1298" s="134" t="s">
        <v>2165</v>
      </c>
    </row>
    <row r="1299" spans="1:17" ht="122.5">
      <c r="A1299" s="132" t="s">
        <v>2745</v>
      </c>
      <c r="B1299" s="5"/>
      <c r="C1299" s="12" t="s">
        <v>2767</v>
      </c>
      <c r="D1299" s="5"/>
      <c r="E1299" s="5"/>
      <c r="F1299" s="5"/>
      <c r="G1299" s="5"/>
      <c r="H1299" s="5"/>
      <c r="I1299" s="5"/>
      <c r="J1299" s="5"/>
      <c r="K1299" s="5" t="s">
        <v>2766</v>
      </c>
      <c r="L1299" s="136">
        <v>710520870091</v>
      </c>
      <c r="M1299" s="4"/>
      <c r="N1299" s="5"/>
      <c r="O1299" s="134" t="s">
        <v>2165</v>
      </c>
    </row>
    <row r="1300" spans="1:17" ht="35">
      <c r="A1300" s="132" t="s">
        <v>2770</v>
      </c>
      <c r="B1300" s="5"/>
      <c r="C1300" s="12" t="s">
        <v>2771</v>
      </c>
      <c r="D1300" s="5"/>
      <c r="E1300" s="5"/>
      <c r="F1300" s="5"/>
      <c r="G1300" s="5"/>
      <c r="H1300" s="5"/>
      <c r="I1300" s="5"/>
      <c r="J1300" s="5"/>
      <c r="K1300" s="5" t="s">
        <v>2768</v>
      </c>
      <c r="L1300" s="5" t="s">
        <v>2769</v>
      </c>
      <c r="M1300" s="4"/>
      <c r="N1300" s="5" t="s">
        <v>2772</v>
      </c>
      <c r="O1300" s="134" t="s">
        <v>2165</v>
      </c>
    </row>
    <row r="1301" spans="1:17" ht="409.5">
      <c r="A1301" s="132" t="s">
        <v>2174</v>
      </c>
      <c r="B1301" s="5"/>
      <c r="C1301" s="12" t="s">
        <v>2776</v>
      </c>
      <c r="D1301" s="5"/>
      <c r="E1301" s="5"/>
      <c r="F1301" s="5"/>
      <c r="G1301" s="5"/>
      <c r="H1301" s="5"/>
      <c r="I1301" s="5"/>
      <c r="J1301" s="5"/>
      <c r="K1301" s="5" t="s">
        <v>2773</v>
      </c>
      <c r="L1301" s="5" t="s">
        <v>2774</v>
      </c>
      <c r="M1301" s="4"/>
      <c r="N1301" s="5" t="s">
        <v>2775</v>
      </c>
      <c r="O1301" s="134" t="s">
        <v>2165</v>
      </c>
    </row>
    <row r="1302" spans="1:17" ht="402.5">
      <c r="A1302" s="132" t="s">
        <v>2783</v>
      </c>
      <c r="B1302" s="5" t="s">
        <v>2784</v>
      </c>
      <c r="C1302" s="12"/>
      <c r="D1302" s="5"/>
      <c r="E1302" s="5"/>
      <c r="F1302" s="5"/>
      <c r="G1302" s="5"/>
      <c r="H1302" s="5"/>
      <c r="I1302" s="5"/>
      <c r="J1302" s="5"/>
      <c r="K1302" s="5" t="s">
        <v>2781</v>
      </c>
      <c r="L1302" s="5">
        <v>7720303570</v>
      </c>
      <c r="M1302" s="4"/>
      <c r="N1302" s="5" t="s">
        <v>2782</v>
      </c>
      <c r="O1302" s="5"/>
      <c r="P1302" s="132" t="s">
        <v>2785</v>
      </c>
    </row>
    <row r="1303" spans="1:17" ht="90" customHeight="1">
      <c r="A1303" s="141" t="s">
        <v>2788</v>
      </c>
      <c r="B1303" s="142" t="s">
        <v>2789</v>
      </c>
      <c r="C1303" s="143" t="s">
        <v>2790</v>
      </c>
      <c r="D1303" s="5"/>
      <c r="E1303" s="5"/>
      <c r="F1303" s="5"/>
      <c r="G1303" s="5"/>
      <c r="H1303" s="5"/>
      <c r="I1303" s="5"/>
      <c r="J1303" s="5"/>
      <c r="K1303" s="5" t="s">
        <v>2786</v>
      </c>
      <c r="L1303" s="5">
        <v>7116510268</v>
      </c>
      <c r="M1303" s="4"/>
      <c r="N1303" s="5" t="s">
        <v>2787</v>
      </c>
      <c r="O1303" s="5"/>
      <c r="P1303" s="5" t="s">
        <v>2814</v>
      </c>
      <c r="Q1303" s="5" t="s">
        <v>2815</v>
      </c>
    </row>
    <row r="1304" spans="1:17" ht="90" customHeight="1">
      <c r="A1304" s="141" t="s">
        <v>2791</v>
      </c>
      <c r="B1304" s="142" t="s">
        <v>2792</v>
      </c>
      <c r="C1304" s="143" t="s">
        <v>2790</v>
      </c>
      <c r="D1304" s="5"/>
      <c r="E1304" s="5"/>
      <c r="F1304" s="5"/>
      <c r="G1304" s="5"/>
      <c r="H1304" s="5"/>
      <c r="I1304" s="5"/>
      <c r="J1304" s="5"/>
      <c r="K1304" s="5" t="s">
        <v>2786</v>
      </c>
      <c r="L1304" s="5">
        <v>7116510268</v>
      </c>
      <c r="M1304" s="4"/>
      <c r="N1304" s="5" t="s">
        <v>2787</v>
      </c>
      <c r="O1304" s="5"/>
      <c r="P1304" s="5" t="s">
        <v>2814</v>
      </c>
      <c r="Q1304" s="5" t="s">
        <v>2815</v>
      </c>
    </row>
    <row r="1305" spans="1:17" ht="90" customHeight="1">
      <c r="A1305" s="141" t="s">
        <v>2793</v>
      </c>
      <c r="B1305" s="142" t="s">
        <v>2794</v>
      </c>
      <c r="C1305" s="143" t="s">
        <v>2790</v>
      </c>
      <c r="D1305" s="5"/>
      <c r="E1305" s="5"/>
      <c r="F1305" s="5"/>
      <c r="G1305" s="5"/>
      <c r="H1305" s="5"/>
      <c r="I1305" s="5"/>
      <c r="J1305" s="5"/>
      <c r="K1305" s="5" t="s">
        <v>2786</v>
      </c>
      <c r="L1305" s="5">
        <v>7116510268</v>
      </c>
      <c r="M1305" s="4"/>
      <c r="N1305" s="5" t="s">
        <v>2787</v>
      </c>
      <c r="O1305" s="5"/>
      <c r="P1305" s="5" t="s">
        <v>2814</v>
      </c>
      <c r="Q1305" s="5" t="s">
        <v>2815</v>
      </c>
    </row>
    <row r="1306" spans="1:17" ht="90" customHeight="1">
      <c r="A1306" s="141" t="s">
        <v>2795</v>
      </c>
      <c r="B1306" s="142" t="s">
        <v>2796</v>
      </c>
      <c r="C1306" s="143" t="s">
        <v>2790</v>
      </c>
      <c r="D1306" s="5"/>
      <c r="E1306" s="5"/>
      <c r="F1306" s="5"/>
      <c r="G1306" s="5"/>
      <c r="H1306" s="5"/>
      <c r="I1306" s="5"/>
      <c r="J1306" s="5"/>
      <c r="K1306" s="5" t="s">
        <v>2786</v>
      </c>
      <c r="L1306" s="5">
        <v>7116510268</v>
      </c>
      <c r="M1306" s="4"/>
      <c r="N1306" s="5" t="s">
        <v>2787</v>
      </c>
      <c r="O1306" s="5"/>
      <c r="P1306" s="5" t="s">
        <v>2814</v>
      </c>
      <c r="Q1306" s="5" t="s">
        <v>2815</v>
      </c>
    </row>
    <row r="1307" spans="1:17" ht="90" customHeight="1">
      <c r="A1307" s="141" t="s">
        <v>2797</v>
      </c>
      <c r="B1307" s="142" t="s">
        <v>2798</v>
      </c>
      <c r="C1307" s="143" t="s">
        <v>2790</v>
      </c>
      <c r="D1307" s="5"/>
      <c r="E1307" s="5"/>
      <c r="F1307" s="5"/>
      <c r="G1307" s="5"/>
      <c r="H1307" s="5"/>
      <c r="I1307" s="5"/>
      <c r="J1307" s="5"/>
      <c r="K1307" s="5" t="s">
        <v>2786</v>
      </c>
      <c r="L1307" s="5">
        <v>7116510268</v>
      </c>
      <c r="M1307" s="4"/>
      <c r="N1307" s="5" t="s">
        <v>2787</v>
      </c>
      <c r="O1307" s="5"/>
      <c r="P1307" s="5" t="s">
        <v>2814</v>
      </c>
      <c r="Q1307" s="5" t="s">
        <v>2815</v>
      </c>
    </row>
    <row r="1308" spans="1:17" ht="90" customHeight="1">
      <c r="A1308" s="141" t="s">
        <v>2799</v>
      </c>
      <c r="B1308" s="142" t="s">
        <v>2800</v>
      </c>
      <c r="C1308" s="143" t="s">
        <v>2790</v>
      </c>
      <c r="D1308" s="5"/>
      <c r="E1308" s="5"/>
      <c r="F1308" s="5"/>
      <c r="G1308" s="5"/>
      <c r="H1308" s="5"/>
      <c r="I1308" s="5"/>
      <c r="J1308" s="5"/>
      <c r="K1308" s="5" t="s">
        <v>2786</v>
      </c>
      <c r="L1308" s="5">
        <v>7116510268</v>
      </c>
      <c r="M1308" s="4"/>
      <c r="N1308" s="5" t="s">
        <v>2787</v>
      </c>
      <c r="O1308" s="5"/>
      <c r="P1308" s="5" t="s">
        <v>2814</v>
      </c>
      <c r="Q1308" s="5" t="s">
        <v>2815</v>
      </c>
    </row>
    <row r="1309" spans="1:17" ht="90" customHeight="1">
      <c r="A1309" s="141" t="s">
        <v>2801</v>
      </c>
      <c r="B1309" s="142" t="s">
        <v>2802</v>
      </c>
      <c r="C1309" s="143" t="s">
        <v>2790</v>
      </c>
      <c r="D1309" s="5"/>
      <c r="E1309" s="5"/>
      <c r="F1309" s="5"/>
      <c r="G1309" s="5"/>
      <c r="H1309" s="5"/>
      <c r="I1309" s="5"/>
      <c r="J1309" s="5"/>
      <c r="K1309" s="5" t="s">
        <v>2786</v>
      </c>
      <c r="L1309" s="5">
        <v>7116510268</v>
      </c>
      <c r="M1309" s="4"/>
      <c r="N1309" s="5" t="s">
        <v>2787</v>
      </c>
      <c r="O1309" s="5"/>
      <c r="P1309" s="5" t="s">
        <v>2814</v>
      </c>
      <c r="Q1309" s="5" t="s">
        <v>2815</v>
      </c>
    </row>
    <row r="1310" spans="1:17" ht="90" customHeight="1">
      <c r="A1310" s="141" t="s">
        <v>2803</v>
      </c>
      <c r="B1310" s="142" t="s">
        <v>2804</v>
      </c>
      <c r="C1310" s="143" t="s">
        <v>2790</v>
      </c>
      <c r="D1310" s="5"/>
      <c r="E1310" s="5"/>
      <c r="F1310" s="5"/>
      <c r="G1310" s="5"/>
      <c r="H1310" s="5"/>
      <c r="I1310" s="5"/>
      <c r="J1310" s="5"/>
      <c r="K1310" s="5" t="s">
        <v>2786</v>
      </c>
      <c r="L1310" s="5">
        <v>7116510268</v>
      </c>
      <c r="M1310" s="4"/>
      <c r="N1310" s="5" t="s">
        <v>2787</v>
      </c>
      <c r="O1310" s="5"/>
      <c r="P1310" s="5" t="s">
        <v>2814</v>
      </c>
      <c r="Q1310" s="5" t="s">
        <v>2815</v>
      </c>
    </row>
    <row r="1311" spans="1:17" ht="180" customHeight="1">
      <c r="A1311" s="143" t="s">
        <v>2805</v>
      </c>
      <c r="B1311" s="142" t="s">
        <v>2806</v>
      </c>
      <c r="C1311" s="143" t="s">
        <v>2807</v>
      </c>
      <c r="D1311" s="5"/>
      <c r="E1311" s="5"/>
      <c r="F1311" s="5"/>
      <c r="G1311" s="5"/>
      <c r="H1311" s="5"/>
      <c r="I1311" s="5"/>
      <c r="J1311" s="5"/>
      <c r="K1311" s="5" t="s">
        <v>2786</v>
      </c>
      <c r="L1311" s="5">
        <v>7116510268</v>
      </c>
      <c r="M1311" s="4"/>
      <c r="N1311" s="5" t="s">
        <v>2787</v>
      </c>
      <c r="O1311" s="5"/>
      <c r="P1311" s="5" t="s">
        <v>2816</v>
      </c>
      <c r="Q1311" s="5" t="s">
        <v>2817</v>
      </c>
    </row>
    <row r="1312" spans="1:17" ht="180" customHeight="1">
      <c r="A1312" s="143" t="s">
        <v>2808</v>
      </c>
      <c r="B1312" s="142" t="s">
        <v>2809</v>
      </c>
      <c r="C1312" s="143" t="s">
        <v>2807</v>
      </c>
      <c r="D1312" s="5"/>
      <c r="E1312" s="5"/>
      <c r="F1312" s="5"/>
      <c r="G1312" s="5"/>
      <c r="H1312" s="5"/>
      <c r="I1312" s="5"/>
      <c r="J1312" s="5"/>
      <c r="K1312" s="5" t="s">
        <v>2786</v>
      </c>
      <c r="L1312" s="5">
        <v>7116510268</v>
      </c>
      <c r="M1312" s="4"/>
      <c r="N1312" s="5" t="s">
        <v>2787</v>
      </c>
      <c r="O1312" s="5"/>
      <c r="P1312" s="5" t="s">
        <v>2816</v>
      </c>
      <c r="Q1312" s="5" t="s">
        <v>2817</v>
      </c>
    </row>
    <row r="1313" spans="1:17" ht="180" customHeight="1">
      <c r="A1313" s="143" t="s">
        <v>2810</v>
      </c>
      <c r="B1313" s="142" t="s">
        <v>2811</v>
      </c>
      <c r="C1313" s="143" t="s">
        <v>2807</v>
      </c>
      <c r="D1313" s="5"/>
      <c r="E1313" s="5"/>
      <c r="F1313" s="5"/>
      <c r="G1313" s="5"/>
      <c r="H1313" s="5"/>
      <c r="I1313" s="5"/>
      <c r="J1313" s="5"/>
      <c r="K1313" s="5" t="s">
        <v>2786</v>
      </c>
      <c r="L1313" s="5">
        <v>7116510268</v>
      </c>
      <c r="M1313" s="4"/>
      <c r="N1313" s="5" t="s">
        <v>2787</v>
      </c>
      <c r="O1313" s="5"/>
      <c r="P1313" s="5" t="s">
        <v>2816</v>
      </c>
      <c r="Q1313" s="5" t="s">
        <v>2817</v>
      </c>
    </row>
    <row r="1314" spans="1:17" ht="180" customHeight="1">
      <c r="A1314" s="143" t="s">
        <v>2812</v>
      </c>
      <c r="B1314" s="142" t="s">
        <v>2813</v>
      </c>
      <c r="C1314" s="143" t="s">
        <v>2807</v>
      </c>
      <c r="D1314" s="5"/>
      <c r="E1314" s="5"/>
      <c r="F1314" s="5"/>
      <c r="G1314" s="5"/>
      <c r="H1314" s="5"/>
      <c r="I1314" s="5"/>
      <c r="J1314" s="5"/>
      <c r="K1314" s="5" t="s">
        <v>2786</v>
      </c>
      <c r="L1314" s="5">
        <v>7116510268</v>
      </c>
      <c r="M1314" s="4"/>
      <c r="N1314" s="5" t="s">
        <v>2787</v>
      </c>
      <c r="O1314" s="5"/>
      <c r="P1314" s="5" t="s">
        <v>2816</v>
      </c>
      <c r="Q1314" s="5" t="s">
        <v>2817</v>
      </c>
    </row>
    <row r="1315" spans="1:17" ht="35">
      <c r="A1315" s="144" t="s">
        <v>153</v>
      </c>
      <c r="B1315" s="144" t="s">
        <v>154</v>
      </c>
      <c r="C1315" s="144" t="s">
        <v>155</v>
      </c>
      <c r="D1315" s="5"/>
      <c r="E1315" s="5"/>
      <c r="F1315" s="5"/>
      <c r="G1315" s="5"/>
      <c r="H1315" s="5"/>
      <c r="I1315" s="5"/>
      <c r="J1315" s="5"/>
      <c r="K1315" s="9" t="s">
        <v>156</v>
      </c>
      <c r="L1315" s="9">
        <v>7105008070</v>
      </c>
      <c r="M1315" s="138" t="s">
        <v>157</v>
      </c>
      <c r="N1315" s="138" t="s">
        <v>158</v>
      </c>
      <c r="O1315" s="5"/>
      <c r="P1315" s="145" t="s">
        <v>2820</v>
      </c>
      <c r="Q1315" s="145" t="s">
        <v>2820</v>
      </c>
    </row>
    <row r="1316" spans="1:17" ht="35">
      <c r="A1316" s="144" t="s">
        <v>159</v>
      </c>
      <c r="B1316" s="144" t="s">
        <v>160</v>
      </c>
      <c r="C1316" s="144" t="s">
        <v>155</v>
      </c>
      <c r="D1316" s="5"/>
      <c r="E1316" s="5"/>
      <c r="F1316" s="5"/>
      <c r="G1316" s="5"/>
      <c r="H1316" s="5"/>
      <c r="I1316" s="5"/>
      <c r="J1316" s="5"/>
      <c r="K1316" s="9" t="s">
        <v>156</v>
      </c>
      <c r="L1316" s="9">
        <v>7105008070</v>
      </c>
      <c r="M1316" s="138" t="s">
        <v>157</v>
      </c>
      <c r="N1316" s="138" t="s">
        <v>158</v>
      </c>
      <c r="O1316" s="5"/>
      <c r="P1316" s="145" t="s">
        <v>159</v>
      </c>
      <c r="Q1316" s="147" t="s">
        <v>2821</v>
      </c>
    </row>
    <row r="1317" spans="1:17" ht="36">
      <c r="A1317" s="201" t="s">
        <v>161</v>
      </c>
      <c r="B1317" s="145" t="s">
        <v>162</v>
      </c>
      <c r="C1317" s="144" t="s">
        <v>155</v>
      </c>
      <c r="D1317" s="5"/>
      <c r="E1317" s="5"/>
      <c r="F1317" s="5"/>
      <c r="G1317" s="5"/>
      <c r="H1317" s="5"/>
      <c r="I1317" s="5"/>
      <c r="J1317" s="5"/>
      <c r="K1317" s="9" t="s">
        <v>156</v>
      </c>
      <c r="L1317" s="9">
        <v>7105008070</v>
      </c>
      <c r="M1317" s="138" t="s">
        <v>157</v>
      </c>
      <c r="N1317" s="138" t="s">
        <v>158</v>
      </c>
      <c r="O1317" s="5"/>
      <c r="P1317" s="145" t="s">
        <v>2834</v>
      </c>
      <c r="Q1317" s="148" t="s">
        <v>2822</v>
      </c>
    </row>
    <row r="1318" spans="1:17" ht="77.5">
      <c r="A1318" s="202"/>
      <c r="B1318" s="145" t="s">
        <v>2819</v>
      </c>
      <c r="C1318" s="144" t="s">
        <v>155</v>
      </c>
      <c r="D1318" s="5"/>
      <c r="E1318" s="5"/>
      <c r="F1318" s="5"/>
      <c r="G1318" s="5"/>
      <c r="H1318" s="5"/>
      <c r="I1318" s="5"/>
      <c r="J1318" s="5"/>
      <c r="K1318" s="9" t="s">
        <v>156</v>
      </c>
      <c r="L1318" s="9">
        <v>7105008070</v>
      </c>
      <c r="M1318" s="138" t="s">
        <v>157</v>
      </c>
      <c r="N1318" s="138" t="s">
        <v>158</v>
      </c>
      <c r="O1318" s="5"/>
      <c r="P1318" s="145" t="s">
        <v>2835</v>
      </c>
      <c r="Q1318" s="148" t="s">
        <v>2823</v>
      </c>
    </row>
    <row r="1319" spans="1:17" ht="35">
      <c r="A1319" s="203"/>
      <c r="B1319" s="145" t="s">
        <v>2819</v>
      </c>
      <c r="C1319" s="144" t="s">
        <v>155</v>
      </c>
      <c r="D1319" s="5"/>
      <c r="E1319" s="5"/>
      <c r="F1319" s="5"/>
      <c r="G1319" s="5"/>
      <c r="H1319" s="5"/>
      <c r="I1319" s="5"/>
      <c r="J1319" s="5"/>
      <c r="K1319" s="9" t="s">
        <v>156</v>
      </c>
      <c r="L1319" s="9">
        <v>7105008070</v>
      </c>
      <c r="M1319" s="138" t="s">
        <v>157</v>
      </c>
      <c r="N1319" s="138" t="s">
        <v>158</v>
      </c>
      <c r="O1319" s="5"/>
      <c r="P1319" s="145" t="s">
        <v>2836</v>
      </c>
      <c r="Q1319" s="148" t="s">
        <v>2824</v>
      </c>
    </row>
    <row r="1320" spans="1:17" ht="62">
      <c r="A1320" s="144" t="s">
        <v>163</v>
      </c>
      <c r="B1320" s="145" t="s">
        <v>164</v>
      </c>
      <c r="C1320" s="144" t="s">
        <v>155</v>
      </c>
      <c r="D1320" s="5"/>
      <c r="E1320" s="5"/>
      <c r="F1320" s="5"/>
      <c r="G1320" s="5"/>
      <c r="H1320" s="5"/>
      <c r="I1320" s="5"/>
      <c r="J1320" s="5"/>
      <c r="K1320" s="9" t="s">
        <v>156</v>
      </c>
      <c r="L1320" s="9">
        <v>7105008070</v>
      </c>
      <c r="M1320" s="138" t="s">
        <v>157</v>
      </c>
      <c r="N1320" s="138" t="s">
        <v>158</v>
      </c>
      <c r="O1320" s="5"/>
      <c r="P1320" s="145" t="s">
        <v>2837</v>
      </c>
      <c r="Q1320" s="149" t="s">
        <v>2825</v>
      </c>
    </row>
    <row r="1321" spans="1:17" ht="36">
      <c r="A1321" s="144" t="s">
        <v>165</v>
      </c>
      <c r="B1321" s="145" t="s">
        <v>166</v>
      </c>
      <c r="C1321" s="144" t="s">
        <v>155</v>
      </c>
      <c r="D1321" s="5"/>
      <c r="E1321" s="5"/>
      <c r="F1321" s="5"/>
      <c r="G1321" s="5"/>
      <c r="H1321" s="5"/>
      <c r="I1321" s="5"/>
      <c r="J1321" s="5"/>
      <c r="K1321" s="9" t="s">
        <v>156</v>
      </c>
      <c r="L1321" s="9">
        <v>7105008070</v>
      </c>
      <c r="M1321" s="138" t="s">
        <v>157</v>
      </c>
      <c r="N1321" s="138" t="s">
        <v>158</v>
      </c>
      <c r="O1321" s="5"/>
      <c r="P1321" s="145"/>
      <c r="Q1321" s="141"/>
    </row>
    <row r="1322" spans="1:17" ht="62">
      <c r="A1322" s="201" t="s">
        <v>167</v>
      </c>
      <c r="B1322" s="144" t="s">
        <v>168</v>
      </c>
      <c r="C1322" s="144" t="s">
        <v>155</v>
      </c>
      <c r="D1322" s="5"/>
      <c r="E1322" s="5"/>
      <c r="F1322" s="5"/>
      <c r="G1322" s="5"/>
      <c r="H1322" s="5"/>
      <c r="I1322" s="5"/>
      <c r="J1322" s="5"/>
      <c r="K1322" s="9" t="s">
        <v>156</v>
      </c>
      <c r="L1322" s="9">
        <v>7105008070</v>
      </c>
      <c r="M1322" s="138" t="s">
        <v>157</v>
      </c>
      <c r="N1322" s="138" t="s">
        <v>158</v>
      </c>
      <c r="O1322" s="5"/>
      <c r="P1322" s="145" t="s">
        <v>2838</v>
      </c>
      <c r="Q1322" s="149" t="s">
        <v>2826</v>
      </c>
    </row>
    <row r="1323" spans="1:17" ht="77.5">
      <c r="A1323" s="203"/>
      <c r="B1323" s="144" t="s">
        <v>168</v>
      </c>
      <c r="C1323" s="144" t="s">
        <v>155</v>
      </c>
      <c r="D1323" s="5"/>
      <c r="E1323" s="5"/>
      <c r="F1323" s="5"/>
      <c r="G1323" s="5"/>
      <c r="H1323" s="5"/>
      <c r="I1323" s="5"/>
      <c r="J1323" s="5"/>
      <c r="K1323" s="9" t="s">
        <v>156</v>
      </c>
      <c r="L1323" s="9">
        <v>7105008070</v>
      </c>
      <c r="M1323" s="138" t="s">
        <v>157</v>
      </c>
      <c r="N1323" s="138" t="s">
        <v>158</v>
      </c>
      <c r="O1323" s="5"/>
      <c r="P1323" s="145" t="s">
        <v>2839</v>
      </c>
      <c r="Q1323" s="148" t="s">
        <v>2827</v>
      </c>
    </row>
    <row r="1324" spans="1:17" ht="124">
      <c r="A1324" s="201" t="s">
        <v>169</v>
      </c>
      <c r="B1324" s="201" t="s">
        <v>170</v>
      </c>
      <c r="C1324" s="201" t="s">
        <v>155</v>
      </c>
      <c r="D1324" s="5"/>
      <c r="E1324" s="5"/>
      <c r="F1324" s="5"/>
      <c r="G1324" s="5"/>
      <c r="H1324" s="5"/>
      <c r="I1324" s="5"/>
      <c r="J1324" s="5"/>
      <c r="K1324" s="9" t="s">
        <v>156</v>
      </c>
      <c r="L1324" s="9">
        <v>7105008070</v>
      </c>
      <c r="M1324" s="138" t="s">
        <v>157</v>
      </c>
      <c r="N1324" s="138" t="s">
        <v>158</v>
      </c>
      <c r="O1324" s="5"/>
      <c r="P1324" s="145" t="s">
        <v>2840</v>
      </c>
      <c r="Q1324" s="150" t="s">
        <v>2828</v>
      </c>
    </row>
    <row r="1325" spans="1:17" ht="46.5">
      <c r="A1325" s="202"/>
      <c r="B1325" s="202"/>
      <c r="C1325" s="202"/>
      <c r="D1325" s="146"/>
      <c r="E1325" s="146"/>
      <c r="F1325" s="146"/>
      <c r="G1325" s="146"/>
      <c r="H1325" s="146"/>
      <c r="I1325" s="146"/>
      <c r="J1325" s="146"/>
      <c r="K1325" s="9" t="s">
        <v>156</v>
      </c>
      <c r="L1325" s="9">
        <v>7105008070</v>
      </c>
      <c r="M1325" s="138" t="s">
        <v>157</v>
      </c>
      <c r="N1325" s="138" t="s">
        <v>158</v>
      </c>
      <c r="O1325" s="146"/>
      <c r="P1325" s="145" t="s">
        <v>2838</v>
      </c>
      <c r="Q1325" s="151" t="s">
        <v>2829</v>
      </c>
    </row>
    <row r="1326" spans="1:17" ht="36">
      <c r="A1326" s="200" t="s">
        <v>171</v>
      </c>
      <c r="B1326" s="200" t="s">
        <v>172</v>
      </c>
      <c r="C1326" s="200" t="s">
        <v>155</v>
      </c>
      <c r="D1326" s="5"/>
      <c r="E1326" s="5"/>
      <c r="F1326" s="5"/>
      <c r="G1326" s="5"/>
      <c r="H1326" s="5"/>
      <c r="I1326" s="5"/>
      <c r="J1326" s="5"/>
      <c r="K1326" s="9" t="s">
        <v>156</v>
      </c>
      <c r="L1326" s="9">
        <v>7105008070</v>
      </c>
      <c r="M1326" s="138" t="s">
        <v>157</v>
      </c>
      <c r="N1326" s="138" t="s">
        <v>158</v>
      </c>
      <c r="O1326" s="5"/>
      <c r="P1326" s="145" t="s">
        <v>2840</v>
      </c>
      <c r="Q1326" s="150" t="s">
        <v>2830</v>
      </c>
    </row>
    <row r="1327" spans="1:17" ht="35">
      <c r="A1327" s="200"/>
      <c r="B1327" s="200"/>
      <c r="C1327" s="200"/>
      <c r="D1327" s="5"/>
      <c r="E1327" s="5"/>
      <c r="F1327" s="5"/>
      <c r="G1327" s="5"/>
      <c r="H1327" s="5"/>
      <c r="I1327" s="5"/>
      <c r="J1327" s="5"/>
      <c r="K1327" s="9" t="s">
        <v>156</v>
      </c>
      <c r="L1327" s="9">
        <v>7105008070</v>
      </c>
      <c r="M1327" s="138" t="s">
        <v>157</v>
      </c>
      <c r="N1327" s="138" t="s">
        <v>158</v>
      </c>
      <c r="O1327" s="5"/>
      <c r="P1327" s="145" t="s">
        <v>2838</v>
      </c>
      <c r="Q1327" s="150" t="s">
        <v>2831</v>
      </c>
    </row>
    <row r="1328" spans="1:17" ht="155">
      <c r="A1328" s="200" t="s">
        <v>173</v>
      </c>
      <c r="B1328" s="200" t="s">
        <v>174</v>
      </c>
      <c r="C1328" s="200" t="s">
        <v>155</v>
      </c>
      <c r="D1328" s="5"/>
      <c r="E1328" s="5"/>
      <c r="F1328" s="5"/>
      <c r="G1328" s="5"/>
      <c r="H1328" s="5"/>
      <c r="I1328" s="5"/>
      <c r="J1328" s="5"/>
      <c r="K1328" s="9" t="s">
        <v>156</v>
      </c>
      <c r="L1328" s="9">
        <v>7105008070</v>
      </c>
      <c r="M1328" s="138" t="s">
        <v>157</v>
      </c>
      <c r="N1328" s="138" t="s">
        <v>158</v>
      </c>
      <c r="O1328" s="5"/>
      <c r="P1328" s="145" t="s">
        <v>2840</v>
      </c>
      <c r="Q1328" s="150" t="s">
        <v>2832</v>
      </c>
    </row>
    <row r="1329" spans="1:17" ht="35">
      <c r="A1329" s="200"/>
      <c r="B1329" s="200"/>
      <c r="C1329" s="200"/>
      <c r="D1329" s="5"/>
      <c r="E1329" s="5"/>
      <c r="F1329" s="5"/>
      <c r="G1329" s="5"/>
      <c r="H1329" s="5"/>
      <c r="I1329" s="5"/>
      <c r="J1329" s="5"/>
      <c r="K1329" s="9" t="s">
        <v>156</v>
      </c>
      <c r="L1329" s="9">
        <v>7105008070</v>
      </c>
      <c r="M1329" s="138" t="s">
        <v>157</v>
      </c>
      <c r="N1329" s="138" t="s">
        <v>158</v>
      </c>
      <c r="O1329" s="5"/>
      <c r="P1329" s="145" t="s">
        <v>2838</v>
      </c>
      <c r="Q1329" s="150" t="s">
        <v>2833</v>
      </c>
    </row>
    <row r="1330" spans="1:17" ht="35">
      <c r="A1330" s="144" t="s">
        <v>175</v>
      </c>
      <c r="B1330" s="144" t="s">
        <v>176</v>
      </c>
      <c r="C1330" s="144" t="s">
        <v>155</v>
      </c>
      <c r="D1330" s="5"/>
      <c r="E1330" s="5"/>
      <c r="F1330" s="5"/>
      <c r="G1330" s="5"/>
      <c r="H1330" s="5"/>
      <c r="I1330" s="5"/>
      <c r="J1330" s="5"/>
      <c r="K1330" s="9" t="s">
        <v>156</v>
      </c>
      <c r="L1330" s="9">
        <v>7105008070</v>
      </c>
      <c r="M1330" s="138" t="s">
        <v>157</v>
      </c>
      <c r="N1330" s="138" t="s">
        <v>158</v>
      </c>
      <c r="O1330" s="5"/>
      <c r="P1330" s="152" t="s">
        <v>2820</v>
      </c>
      <c r="Q1330" s="152" t="s">
        <v>2820</v>
      </c>
    </row>
    <row r="1331" spans="1:17" ht="35">
      <c r="A1331" s="144" t="s">
        <v>177</v>
      </c>
      <c r="B1331" s="144" t="s">
        <v>178</v>
      </c>
      <c r="C1331" s="144" t="s">
        <v>155</v>
      </c>
      <c r="D1331" s="5"/>
      <c r="E1331" s="5"/>
      <c r="F1331" s="5"/>
      <c r="G1331" s="5"/>
      <c r="H1331" s="5"/>
      <c r="I1331" s="5"/>
      <c r="J1331" s="5"/>
      <c r="K1331" s="9" t="s">
        <v>156</v>
      </c>
      <c r="L1331" s="9">
        <v>7105008070</v>
      </c>
      <c r="M1331" s="138" t="s">
        <v>157</v>
      </c>
      <c r="N1331" s="138" t="s">
        <v>158</v>
      </c>
      <c r="O1331" s="5"/>
      <c r="P1331" s="152" t="s">
        <v>2820</v>
      </c>
      <c r="Q1331" s="152" t="s">
        <v>2820</v>
      </c>
    </row>
    <row r="1332" spans="1:17" ht="108">
      <c r="A1332" s="153" t="s">
        <v>2841</v>
      </c>
      <c r="B1332" s="155">
        <v>8481900000</v>
      </c>
      <c r="C1332" s="156" t="s">
        <v>2845</v>
      </c>
      <c r="D1332" s="5"/>
      <c r="E1332" s="5"/>
      <c r="F1332" s="5"/>
      <c r="G1332" s="5"/>
      <c r="H1332" s="5"/>
      <c r="I1332" s="5"/>
      <c r="J1332" s="5"/>
      <c r="K1332" s="157" t="s">
        <v>2847</v>
      </c>
      <c r="L1332" s="158">
        <v>7130025182</v>
      </c>
      <c r="M1332" s="154" t="s">
        <v>2848</v>
      </c>
      <c r="N1332" s="161" t="s">
        <v>2849</v>
      </c>
      <c r="O1332" s="159"/>
      <c r="P1332" s="162" t="s">
        <v>2850</v>
      </c>
      <c r="Q1332" s="163" t="s">
        <v>2856</v>
      </c>
    </row>
    <row r="1333" spans="1:17" ht="46.5">
      <c r="A1333" s="153" t="s">
        <v>2842</v>
      </c>
      <c r="B1333" s="155">
        <v>8481900000</v>
      </c>
      <c r="C1333" s="156" t="s">
        <v>2845</v>
      </c>
      <c r="D1333" s="5"/>
      <c r="E1333" s="5"/>
      <c r="F1333" s="5"/>
      <c r="G1333" s="5"/>
      <c r="H1333" s="5"/>
      <c r="I1333" s="5"/>
      <c r="J1333" s="5"/>
      <c r="K1333" s="157" t="s">
        <v>2847</v>
      </c>
      <c r="L1333" s="158">
        <v>7130025182</v>
      </c>
      <c r="M1333" s="154" t="s">
        <v>2848</v>
      </c>
      <c r="N1333" s="161" t="s">
        <v>2849</v>
      </c>
      <c r="O1333" s="5"/>
      <c r="P1333" s="162" t="s">
        <v>2851</v>
      </c>
      <c r="Q1333" s="163" t="s">
        <v>2857</v>
      </c>
    </row>
    <row r="1334" spans="1:17" ht="54">
      <c r="A1334" s="153" t="s">
        <v>2843</v>
      </c>
      <c r="B1334" s="155">
        <v>8481900000</v>
      </c>
      <c r="C1334" s="156" t="s">
        <v>2846</v>
      </c>
      <c r="D1334" s="5"/>
      <c r="E1334" s="5"/>
      <c r="F1334" s="5"/>
      <c r="G1334" s="5"/>
      <c r="H1334" s="5"/>
      <c r="I1334" s="5"/>
      <c r="J1334" s="5"/>
      <c r="K1334" s="157" t="s">
        <v>2847</v>
      </c>
      <c r="L1334" s="158">
        <v>7130025182</v>
      </c>
      <c r="M1334" s="154" t="s">
        <v>2848</v>
      </c>
      <c r="N1334" s="161" t="s">
        <v>2849</v>
      </c>
      <c r="O1334" s="5"/>
      <c r="P1334" s="162" t="s">
        <v>2852</v>
      </c>
      <c r="Q1334" s="163" t="s">
        <v>2854</v>
      </c>
    </row>
    <row r="1335" spans="1:17" ht="47" thickBot="1">
      <c r="A1335" s="196" t="s">
        <v>2844</v>
      </c>
      <c r="B1335" s="196">
        <v>8537101000</v>
      </c>
      <c r="C1335" s="196" t="s">
        <v>49</v>
      </c>
      <c r="D1335" s="184"/>
      <c r="E1335" s="184"/>
      <c r="F1335" s="184"/>
      <c r="G1335" s="184"/>
      <c r="H1335" s="184"/>
      <c r="I1335" s="184"/>
      <c r="J1335" s="184"/>
      <c r="K1335" s="197" t="s">
        <v>2847</v>
      </c>
      <c r="L1335" s="198">
        <v>7130025182</v>
      </c>
      <c r="M1335" s="199" t="s">
        <v>2848</v>
      </c>
      <c r="N1335" s="198" t="s">
        <v>2849</v>
      </c>
      <c r="O1335" s="184"/>
      <c r="P1335" s="196" t="s">
        <v>2853</v>
      </c>
      <c r="Q1335" s="196" t="s">
        <v>2855</v>
      </c>
    </row>
    <row r="1336" spans="1:17">
      <c r="A1336" s="191"/>
      <c r="B1336" s="185"/>
      <c r="C1336" s="192"/>
      <c r="D1336" s="185"/>
      <c r="E1336" s="193"/>
      <c r="F1336" s="194"/>
      <c r="G1336" s="194"/>
      <c r="H1336" s="194"/>
      <c r="I1336" s="194"/>
      <c r="J1336" s="195"/>
      <c r="K1336" s="185"/>
      <c r="L1336" s="185"/>
      <c r="M1336" s="186"/>
      <c r="N1336" s="185"/>
      <c r="O1336" s="185"/>
      <c r="P1336" s="183"/>
      <c r="Q1336" s="183"/>
    </row>
    <row r="1337" spans="1:17">
      <c r="A1337" s="191"/>
      <c r="B1337" s="185"/>
      <c r="C1337" s="192"/>
      <c r="D1337" s="185"/>
      <c r="E1337" s="189"/>
      <c r="F1337" s="5"/>
      <c r="G1337" s="5"/>
      <c r="H1337" s="5"/>
      <c r="I1337" s="5"/>
      <c r="J1337" s="187"/>
      <c r="K1337" s="185"/>
      <c r="L1337" s="185"/>
      <c r="M1337" s="186"/>
      <c r="N1337" s="185"/>
      <c r="O1337" s="185"/>
      <c r="P1337" s="183"/>
      <c r="Q1337" s="183"/>
    </row>
    <row r="1338" spans="1:17">
      <c r="A1338" s="191"/>
      <c r="B1338" s="185"/>
      <c r="C1338" s="192"/>
      <c r="D1338" s="185"/>
      <c r="E1338" s="189"/>
      <c r="F1338" s="5"/>
      <c r="G1338" s="5"/>
      <c r="H1338" s="5"/>
      <c r="I1338" s="5"/>
      <c r="J1338" s="187"/>
      <c r="K1338" s="185"/>
      <c r="L1338" s="185"/>
      <c r="M1338" s="186"/>
      <c r="N1338" s="185"/>
      <c r="O1338" s="185"/>
      <c r="P1338" s="183"/>
      <c r="Q1338" s="183"/>
    </row>
    <row r="1339" spans="1:17">
      <c r="A1339" s="191"/>
      <c r="B1339" s="185"/>
      <c r="C1339" s="192"/>
      <c r="D1339" s="185"/>
      <c r="E1339" s="189"/>
      <c r="F1339" s="5"/>
      <c r="G1339" s="5"/>
      <c r="H1339" s="5"/>
      <c r="I1339" s="5"/>
      <c r="J1339" s="187"/>
      <c r="K1339" s="185"/>
      <c r="L1339" s="185"/>
      <c r="M1339" s="186"/>
      <c r="N1339" s="185"/>
      <c r="O1339" s="185"/>
      <c r="P1339" s="183"/>
      <c r="Q1339" s="183"/>
    </row>
    <row r="1340" spans="1:17">
      <c r="A1340" s="191"/>
      <c r="B1340" s="185"/>
      <c r="C1340" s="192"/>
      <c r="D1340" s="185"/>
      <c r="E1340" s="189"/>
      <c r="F1340" s="5"/>
      <c r="G1340" s="5"/>
      <c r="H1340" s="5"/>
      <c r="I1340" s="5"/>
      <c r="J1340" s="187"/>
      <c r="K1340" s="185"/>
      <c r="L1340" s="185"/>
      <c r="M1340" s="186"/>
      <c r="N1340" s="185"/>
      <c r="O1340" s="185"/>
      <c r="P1340" s="183"/>
      <c r="Q1340" s="183"/>
    </row>
    <row r="1341" spans="1:17">
      <c r="A1341" s="191"/>
      <c r="B1341" s="185"/>
      <c r="C1341" s="192"/>
      <c r="D1341" s="185"/>
      <c r="E1341" s="189"/>
      <c r="F1341" s="5"/>
      <c r="G1341" s="5"/>
      <c r="H1341" s="5"/>
      <c r="I1341" s="5"/>
      <c r="J1341" s="187"/>
      <c r="K1341" s="185"/>
      <c r="L1341" s="185"/>
      <c r="M1341" s="186"/>
      <c r="N1341" s="185"/>
      <c r="O1341" s="185"/>
      <c r="P1341" s="183"/>
      <c r="Q1341" s="183"/>
    </row>
    <row r="1342" spans="1:17">
      <c r="A1342" s="191"/>
      <c r="B1342" s="185"/>
      <c r="C1342" s="192"/>
      <c r="D1342" s="185"/>
      <c r="E1342" s="189"/>
      <c r="F1342" s="5"/>
      <c r="G1342" s="5"/>
      <c r="H1342" s="5"/>
      <c r="I1342" s="5"/>
      <c r="J1342" s="187"/>
      <c r="K1342" s="185"/>
      <c r="L1342" s="185"/>
      <c r="M1342" s="186"/>
      <c r="N1342" s="185"/>
      <c r="O1342" s="185"/>
      <c r="P1342" s="183"/>
      <c r="Q1342" s="183"/>
    </row>
    <row r="1343" spans="1:17">
      <c r="A1343" s="191"/>
      <c r="B1343" s="185"/>
      <c r="C1343" s="192"/>
      <c r="D1343" s="185"/>
      <c r="E1343" s="189"/>
      <c r="F1343" s="5"/>
      <c r="G1343" s="5"/>
      <c r="H1343" s="5"/>
      <c r="I1343" s="5"/>
      <c r="J1343" s="187"/>
      <c r="K1343" s="185"/>
      <c r="L1343" s="185"/>
      <c r="M1343" s="186"/>
      <c r="N1343" s="185"/>
      <c r="O1343" s="185"/>
      <c r="P1343" s="183"/>
      <c r="Q1343" s="183"/>
    </row>
    <row r="1344" spans="1:17">
      <c r="A1344" s="191"/>
      <c r="B1344" s="185"/>
      <c r="C1344" s="192"/>
      <c r="D1344" s="185"/>
      <c r="E1344" s="189"/>
      <c r="F1344" s="5"/>
      <c r="G1344" s="5"/>
      <c r="H1344" s="5"/>
      <c r="I1344" s="5"/>
      <c r="J1344" s="187"/>
      <c r="K1344" s="185"/>
      <c r="L1344" s="185"/>
      <c r="M1344" s="186"/>
      <c r="N1344" s="185"/>
      <c r="O1344" s="185"/>
      <c r="P1344" s="183"/>
      <c r="Q1344" s="183"/>
    </row>
    <row r="1345" spans="1:17">
      <c r="A1345" s="191"/>
      <c r="B1345" s="185"/>
      <c r="C1345" s="192"/>
      <c r="D1345" s="185"/>
      <c r="E1345" s="189"/>
      <c r="F1345" s="5"/>
      <c r="G1345" s="5"/>
      <c r="H1345" s="5"/>
      <c r="I1345" s="5"/>
      <c r="J1345" s="187"/>
      <c r="K1345" s="185"/>
      <c r="L1345" s="185"/>
      <c r="M1345" s="186"/>
      <c r="N1345" s="185"/>
      <c r="O1345" s="185"/>
      <c r="P1345" s="183"/>
      <c r="Q1345" s="183"/>
    </row>
    <row r="1346" spans="1:17">
      <c r="A1346" s="191"/>
      <c r="B1346" s="185"/>
      <c r="C1346" s="192"/>
      <c r="D1346" s="185"/>
      <c r="E1346" s="189"/>
      <c r="F1346" s="5"/>
      <c r="G1346" s="5"/>
      <c r="H1346" s="5"/>
      <c r="I1346" s="5"/>
      <c r="J1346" s="187"/>
      <c r="K1346" s="185"/>
      <c r="L1346" s="185"/>
      <c r="M1346" s="186"/>
      <c r="N1346" s="185"/>
      <c r="O1346" s="185"/>
      <c r="P1346" s="183"/>
      <c r="Q1346" s="183"/>
    </row>
    <row r="1347" spans="1:17">
      <c r="A1347" s="191"/>
      <c r="B1347" s="185"/>
      <c r="C1347" s="192"/>
      <c r="D1347" s="185"/>
      <c r="E1347" s="189"/>
      <c r="F1347" s="5"/>
      <c r="G1347" s="5"/>
      <c r="H1347" s="5"/>
      <c r="I1347" s="5"/>
      <c r="J1347" s="187"/>
      <c r="K1347" s="185"/>
      <c r="L1347" s="185"/>
      <c r="M1347" s="186"/>
      <c r="N1347" s="185"/>
      <c r="O1347" s="185"/>
      <c r="P1347" s="183"/>
      <c r="Q1347" s="183"/>
    </row>
    <row r="1348" spans="1:17">
      <c r="A1348" s="191"/>
      <c r="B1348" s="185"/>
      <c r="C1348" s="192"/>
      <c r="D1348" s="185"/>
      <c r="E1348" s="189"/>
      <c r="F1348" s="5"/>
      <c r="G1348" s="5"/>
      <c r="H1348" s="5"/>
      <c r="I1348" s="5"/>
      <c r="J1348" s="187"/>
      <c r="K1348" s="185"/>
      <c r="L1348" s="185"/>
      <c r="M1348" s="186"/>
      <c r="N1348" s="185"/>
      <c r="O1348" s="185"/>
      <c r="P1348" s="183"/>
      <c r="Q1348" s="183"/>
    </row>
    <row r="1349" spans="1:17">
      <c r="A1349" s="191"/>
      <c r="B1349" s="185"/>
      <c r="C1349" s="192"/>
      <c r="D1349" s="185"/>
      <c r="E1349" s="189"/>
      <c r="F1349" s="5"/>
      <c r="G1349" s="5"/>
      <c r="H1349" s="5"/>
      <c r="I1349" s="5"/>
      <c r="J1349" s="187"/>
      <c r="K1349" s="185"/>
      <c r="L1349" s="185"/>
      <c r="M1349" s="186"/>
      <c r="N1349" s="185"/>
      <c r="O1349" s="185"/>
      <c r="P1349" s="183"/>
      <c r="Q1349" s="183"/>
    </row>
    <row r="1350" spans="1:17">
      <c r="A1350" s="191"/>
      <c r="B1350" s="185"/>
      <c r="C1350" s="192"/>
      <c r="D1350" s="185"/>
      <c r="E1350" s="189"/>
      <c r="F1350" s="5"/>
      <c r="G1350" s="5"/>
      <c r="H1350" s="5"/>
      <c r="I1350" s="5"/>
      <c r="J1350" s="187"/>
      <c r="K1350" s="185"/>
      <c r="L1350" s="185"/>
      <c r="M1350" s="186"/>
      <c r="N1350" s="185"/>
      <c r="O1350" s="185"/>
      <c r="P1350" s="183"/>
      <c r="Q1350" s="183"/>
    </row>
    <row r="1351" spans="1:17">
      <c r="A1351" s="191"/>
      <c r="B1351" s="185"/>
      <c r="C1351" s="192"/>
      <c r="D1351" s="185"/>
      <c r="E1351" s="189"/>
      <c r="F1351" s="5"/>
      <c r="G1351" s="5"/>
      <c r="H1351" s="5"/>
      <c r="I1351" s="5"/>
      <c r="J1351" s="187"/>
      <c r="K1351" s="185"/>
      <c r="L1351" s="185"/>
      <c r="M1351" s="186"/>
      <c r="N1351" s="185"/>
      <c r="O1351" s="185"/>
      <c r="P1351" s="183"/>
      <c r="Q1351" s="183"/>
    </row>
    <row r="1352" spans="1:17">
      <c r="A1352" s="191"/>
      <c r="B1352" s="185"/>
      <c r="C1352" s="192"/>
      <c r="D1352" s="185"/>
      <c r="E1352" s="189"/>
      <c r="F1352" s="5"/>
      <c r="G1352" s="5"/>
      <c r="H1352" s="5"/>
      <c r="I1352" s="5"/>
      <c r="J1352" s="187"/>
      <c r="K1352" s="185"/>
      <c r="L1352" s="185"/>
      <c r="M1352" s="186"/>
      <c r="N1352" s="185"/>
      <c r="O1352" s="185"/>
      <c r="P1352" s="183"/>
      <c r="Q1352" s="183"/>
    </row>
    <row r="1353" spans="1:17">
      <c r="A1353" s="191"/>
      <c r="B1353" s="185"/>
      <c r="C1353" s="192"/>
      <c r="D1353" s="185"/>
      <c r="E1353" s="189"/>
      <c r="F1353" s="5"/>
      <c r="G1353" s="5"/>
      <c r="H1353" s="5"/>
      <c r="I1353" s="5"/>
      <c r="J1353" s="187"/>
      <c r="K1353" s="185"/>
      <c r="L1353" s="185"/>
      <c r="M1353" s="186"/>
      <c r="N1353" s="185"/>
      <c r="O1353" s="185"/>
      <c r="P1353" s="183"/>
      <c r="Q1353" s="183"/>
    </row>
    <row r="1354" spans="1:17">
      <c r="A1354" s="191"/>
      <c r="B1354" s="185"/>
      <c r="C1354" s="192"/>
      <c r="D1354" s="185"/>
      <c r="E1354" s="189"/>
      <c r="F1354" s="5"/>
      <c r="G1354" s="5"/>
      <c r="H1354" s="5"/>
      <c r="I1354" s="5"/>
      <c r="J1354" s="187"/>
      <c r="K1354" s="185"/>
      <c r="L1354" s="185"/>
      <c r="M1354" s="186"/>
      <c r="N1354" s="185"/>
      <c r="O1354" s="185"/>
      <c r="P1354" s="183"/>
      <c r="Q1354" s="183"/>
    </row>
    <row r="1355" spans="1:17">
      <c r="A1355" s="191"/>
      <c r="B1355" s="185"/>
      <c r="C1355" s="192"/>
      <c r="D1355" s="185"/>
      <c r="E1355" s="189"/>
      <c r="F1355" s="5"/>
      <c r="G1355" s="5"/>
      <c r="H1355" s="5"/>
      <c r="I1355" s="5"/>
      <c r="J1355" s="187"/>
      <c r="K1355" s="185"/>
      <c r="L1355" s="185"/>
      <c r="M1355" s="186"/>
      <c r="N1355" s="185"/>
      <c r="O1355" s="185"/>
      <c r="P1355" s="183"/>
      <c r="Q1355" s="183"/>
    </row>
    <row r="1356" spans="1:17">
      <c r="A1356" s="191"/>
      <c r="B1356" s="185"/>
      <c r="C1356" s="192"/>
      <c r="D1356" s="185"/>
      <c r="E1356" s="189"/>
      <c r="F1356" s="5"/>
      <c r="G1356" s="5"/>
      <c r="H1356" s="5"/>
      <c r="I1356" s="5"/>
      <c r="J1356" s="187"/>
      <c r="K1356" s="185"/>
      <c r="L1356" s="185"/>
      <c r="M1356" s="186"/>
      <c r="N1356" s="185"/>
      <c r="O1356" s="185"/>
      <c r="P1356" s="183"/>
      <c r="Q1356" s="183"/>
    </row>
    <row r="1357" spans="1:17">
      <c r="A1357" s="191"/>
      <c r="B1357" s="185"/>
      <c r="C1357" s="192"/>
      <c r="D1357" s="185"/>
      <c r="E1357" s="189"/>
      <c r="F1357" s="5"/>
      <c r="G1357" s="5"/>
      <c r="H1357" s="5"/>
      <c r="I1357" s="5"/>
      <c r="J1357" s="187"/>
      <c r="K1357" s="185"/>
      <c r="L1357" s="185"/>
      <c r="M1357" s="186"/>
      <c r="N1357" s="185"/>
      <c r="O1357" s="185"/>
      <c r="P1357" s="183"/>
      <c r="Q1357" s="183"/>
    </row>
    <row r="1358" spans="1:17">
      <c r="A1358" s="191"/>
      <c r="B1358" s="185"/>
      <c r="C1358" s="192"/>
      <c r="D1358" s="185"/>
      <c r="E1358" s="189"/>
      <c r="F1358" s="5"/>
      <c r="G1358" s="5"/>
      <c r="H1358" s="5"/>
      <c r="I1358" s="5"/>
      <c r="J1358" s="187"/>
      <c r="K1358" s="185"/>
      <c r="L1358" s="185"/>
      <c r="M1358" s="186"/>
      <c r="N1358" s="185"/>
      <c r="O1358" s="185"/>
      <c r="P1358" s="183"/>
      <c r="Q1358" s="183"/>
    </row>
    <row r="1359" spans="1:17">
      <c r="A1359" s="191"/>
      <c r="B1359" s="185"/>
      <c r="C1359" s="192"/>
      <c r="D1359" s="185"/>
      <c r="E1359" s="189"/>
      <c r="F1359" s="5"/>
      <c r="G1359" s="5"/>
      <c r="H1359" s="5"/>
      <c r="I1359" s="5"/>
      <c r="J1359" s="187"/>
      <c r="K1359" s="185"/>
      <c r="L1359" s="185"/>
      <c r="M1359" s="186"/>
      <c r="N1359" s="185"/>
      <c r="O1359" s="185"/>
      <c r="P1359" s="183"/>
      <c r="Q1359" s="183"/>
    </row>
    <row r="1360" spans="1:17">
      <c r="A1360" s="191"/>
      <c r="B1360" s="185"/>
      <c r="C1360" s="192"/>
      <c r="D1360" s="185"/>
      <c r="E1360" s="189"/>
      <c r="F1360" s="5"/>
      <c r="G1360" s="5"/>
      <c r="H1360" s="5"/>
      <c r="I1360" s="5"/>
      <c r="J1360" s="187"/>
      <c r="K1360" s="185"/>
      <c r="L1360" s="185"/>
      <c r="M1360" s="186"/>
      <c r="N1360" s="185"/>
      <c r="O1360" s="185"/>
      <c r="P1360" s="183"/>
      <c r="Q1360" s="183"/>
    </row>
    <row r="1361" spans="1:17">
      <c r="A1361" s="191"/>
      <c r="B1361" s="185"/>
      <c r="C1361" s="192"/>
      <c r="D1361" s="185"/>
      <c r="E1361" s="189"/>
      <c r="F1361" s="5"/>
      <c r="G1361" s="5"/>
      <c r="H1361" s="5"/>
      <c r="I1361" s="5"/>
      <c r="J1361" s="187"/>
      <c r="K1361" s="185"/>
      <c r="L1361" s="185"/>
      <c r="M1361" s="186"/>
      <c r="N1361" s="185"/>
      <c r="O1361" s="185"/>
      <c r="P1361" s="183"/>
      <c r="Q1361" s="183"/>
    </row>
    <row r="1362" spans="1:17">
      <c r="A1362" s="191"/>
      <c r="B1362" s="185"/>
      <c r="C1362" s="192"/>
      <c r="D1362" s="185"/>
      <c r="E1362" s="189"/>
      <c r="F1362" s="5"/>
      <c r="G1362" s="5"/>
      <c r="H1362" s="5"/>
      <c r="I1362" s="5"/>
      <c r="J1362" s="187"/>
      <c r="K1362" s="185"/>
      <c r="L1362" s="185"/>
      <c r="M1362" s="186"/>
      <c r="N1362" s="185"/>
      <c r="O1362" s="185"/>
      <c r="P1362" s="183"/>
      <c r="Q1362" s="183"/>
    </row>
    <row r="1363" spans="1:17">
      <c r="A1363" s="191"/>
      <c r="B1363" s="185"/>
      <c r="C1363" s="192"/>
      <c r="D1363" s="185"/>
      <c r="E1363" s="189"/>
      <c r="F1363" s="5"/>
      <c r="G1363" s="5"/>
      <c r="H1363" s="5"/>
      <c r="I1363" s="5"/>
      <c r="J1363" s="187"/>
      <c r="K1363" s="185"/>
      <c r="L1363" s="185"/>
      <c r="M1363" s="186"/>
      <c r="N1363" s="185"/>
      <c r="O1363" s="185"/>
      <c r="P1363" s="183"/>
      <c r="Q1363" s="183"/>
    </row>
    <row r="1364" spans="1:17" ht="18.5" thickBot="1">
      <c r="A1364" s="191"/>
      <c r="B1364" s="185"/>
      <c r="C1364" s="192"/>
      <c r="D1364" s="185"/>
      <c r="E1364" s="190"/>
      <c r="F1364" s="184"/>
      <c r="G1364" s="184"/>
      <c r="H1364" s="184"/>
      <c r="I1364" s="184"/>
      <c r="J1364" s="188"/>
      <c r="K1364" s="185"/>
      <c r="L1364" s="185"/>
      <c r="M1364" s="186"/>
      <c r="N1364" s="185"/>
      <c r="O1364" s="185"/>
      <c r="P1364" s="183"/>
      <c r="Q1364" s="183"/>
    </row>
    <row r="1365" spans="1:17">
      <c r="K1365" s="185"/>
      <c r="L1365" s="185"/>
      <c r="M1365" s="186"/>
      <c r="N1365" s="185"/>
      <c r="O1365" s="185"/>
      <c r="P1365" s="183"/>
      <c r="Q1365" s="183"/>
    </row>
  </sheetData>
  <autoFilter ref="A2:Q1335" xr:uid="{00000000-0009-0000-0000-000003000000}"/>
  <mergeCells count="16">
    <mergeCell ref="D764:G764"/>
    <mergeCell ref="D765:G765"/>
    <mergeCell ref="D766:G766"/>
    <mergeCell ref="D767:G767"/>
    <mergeCell ref="D768:G768"/>
    <mergeCell ref="A1317:A1319"/>
    <mergeCell ref="A1322:A1323"/>
    <mergeCell ref="A1324:A1325"/>
    <mergeCell ref="B1324:B1325"/>
    <mergeCell ref="C1324:C1325"/>
    <mergeCell ref="A1326:A1327"/>
    <mergeCell ref="B1326:B1327"/>
    <mergeCell ref="C1326:C1327"/>
    <mergeCell ref="A1328:A1329"/>
    <mergeCell ref="B1328:B1329"/>
    <mergeCell ref="C1328:C1329"/>
  </mergeCells>
  <dataValidations count="2">
    <dataValidation type="list" allowBlank="1" showInputMessage="1" showErrorMessage="1" sqref="D46 D626:D632 D640:D647 D669:D670" xr:uid="{00000000-0002-0000-0300-000000000000}">
      <formula1>Возможность</formula1>
      <formula2>0</formula2>
    </dataValidation>
    <dataValidation type="list" allowBlank="1" showInputMessage="1" showErrorMessage="1" sqref="D3:D31 D44:D45 D62:D67 D85:D106 D213:D217 D285:D288 D308:D381 D433:D455 D458:D493 D519:D625 D648:D668 D633:D639 D671:D763 D770:D791 D510:D514 D795:D850" xr:uid="{00000000-0002-0000-0300-000001000000}">
      <formula1>Возможность</formula1>
    </dataValidation>
  </dataValidations>
  <hyperlinks>
    <hyperlink ref="N566" r:id="rId1" display="Alexandr.Zalubovin@gotek.ru" xr:uid="{00000000-0004-0000-0300-000000000000}"/>
    <hyperlink ref="M6" r:id="rId2" display="https://yandex.ru/maps/?source=exp-counterparty_entity&amp;text=300004,%20%D0%A2%D1%83%D0%BB%D1%8C%D1%81%D0%BA%D0%B0%D1%8F%20%D0%9E%D0%B1%D0%BB%D0%B0%D1%81%D1%82%D1%8C,%20%D0%B3.%20%D0%A2%D1%83%D0%BB%D0%B0,%20%D1%83%D0%BB.%20%D0%9A%D0%B8%D1%80%D0%BE%D0%B2%D0%B0,%20%D0%B4%D0%BE%D0%BC%20159" xr:uid="{00000000-0004-0000-0300-000001000000}"/>
    <hyperlink ref="M9" r:id="rId3" display="https://yandex.ru/maps/?source=exp-counterparty_entity&amp;text=301666,%20%D0%A2%D1%83%D0%BB%D1%8C%D1%81%D0%BA%D0%B0%D1%8F%20%D0%9E%D0%B1%D0%BB.,%20%D1%80-%D0%BD%20%D0%9D%D0%BE%D0%B2%D0%BE%D0%BC%D0%BE%D1%81%D0%BA%D0%BE%D0%B2%D1%81%D0%BA%D0%B8%D0%B9,%20%D0%B3.%20%D0%9D%D0%BE%D0%B2%D0%BE%D0%BC%D0%BE%D1%81%D0%BA%D0%BE%D0%B2%D1%81%D0%BA,%20%D1%83%D0%BB.%20%D0%93%D0%B5%D0%BD%D0%B5%D1%80%D0%B0%D0%BB%D0%B0%20%D0%91%D0%B5%D0%BB%D0%BE%D0%B2%D0%B0,%20%D0%B4.%2018%D0%B2,%20%D0%BA.%201" xr:uid="{00000000-0004-0000-0300-000002000000}"/>
    <hyperlink ref="M10" r:id="rId4" display="https://yandex.ru/maps/?source=exp-counterparty_entity&amp;text=301651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0%BE%D0%B1%D0%BE%D0%B4%D1%8B,%209" xr:uid="{00000000-0004-0000-0300-000003000000}"/>
    <hyperlink ref="M51" r:id="rId5" display="https://yandex.ru/profile/1164094813" xr:uid="{00000000-0004-0000-0300-000004000000}"/>
    <hyperlink ref="M52:M61" r:id="rId6" display="https://yandex.ru/profile/1164094813" xr:uid="{00000000-0004-0000-0300-000005000000}"/>
    <hyperlink ref="M68" r:id="rId7" display="https://yandex.ru/maps/?source=exp-counterparty_entity&amp;text=301212,%20%D0%A2%D1%83%D0%BB%D1%8C%D1%81%D0%BA%D0%B0%D1%8F%20%D0%9E%D0%B1%D0%BB%D0%B0%D1%81%D1%82%D1%8C,%20%D1%80-%D0%BD%20%D0%A9%D0%B5%D0%BA%D0%B8%D0%BD%D1%81%D0%BA%D0%B8%D0%B9,%20%D1%80%D0%BF%20%D0%9F%D0%B5%D1%80%D0%B2%D0%BE%D0%BC%D0%B0%D0%B9%D1%81%D0%BA%D0%B8%D0%B9,%20%D1%83%D0%BB.%20%D0%A1%D0%B8%D0%BC%D1%84%D0%B5%D1%80%D0%BE%D0%BF%D0%BE%D0%BB%D1%8C%D1%81%D0%BA%D0%B0%D1%8F,%20%D0%B4%D0%BE%D0%BC%207" xr:uid="{00000000-0004-0000-0300-000006000000}"/>
    <hyperlink ref="M69" r:id="rId8" display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xr:uid="{00000000-0004-0000-0300-000007000000}"/>
    <hyperlink ref="M85" r:id="rId9" display="https://yandex.ru/profile/1352164822" xr:uid="{00000000-0004-0000-0300-000008000000}"/>
    <hyperlink ref="M101" r:id="rId10" display="https://yandex.ru/profile/1028048378" xr:uid="{00000000-0004-0000-0300-000009000000}"/>
    <hyperlink ref="M172" r:id="rId11" display="https://yandex.ru/maps/?source=exp-counterparty_entity&amp;text=300002,%20%D0%A2%D1%83%D0%BB%D1%8C%D1%81%D0%BA%D0%B0%D1%8F%20%D0%9E%D0%B1%D0%BB%D0%B0%D1%81%D1%82%D1%8C,%20%D0%B3%D0%BE%D1%80%D0%BE%D0%B4%20%D0%A2%D1%83%D0%BB%D0%B0,%20%D1%83%D0%BB%D0%B8%D1%86%D0%B0%20%D0%A1%D0%BE%D0%B2%D0%B5%D1%82%D1%81%D0%BA%D0%B0%D1%8F,%20%D0%B4%D0%BE%D0%BC%201-%D0%B0" xr:uid="{00000000-0004-0000-0300-00000A000000}"/>
    <hyperlink ref="M218" r:id="rId12" display="https://yandex.ru/maps/?source=exp-counterparty_entity&amp;text=301132,%20%D0%A2%D1%83%D0%BB%D1%8C%D1%81%D0%BA%D0%B0%D1%8F%20%D0%9E%D0%B1%D0%BB%D0%B0%D1%81%D1%82%D1%8C,%20%D1%80-%D0%BD%20%D0%9B%D0%B5%D0%BD%D0%B8%D0%BD%D1%81%D0%BA%D0%B8%D0%B9,%20%D0%B4%20%D0%9C%D0%B0%D0%BB%D0%B8%D0%BD%D0%BE%D0%B2%D0%BA%D0%B0,%20%D1%81%D1%82%D1%80.%2016" xr:uid="{00000000-0004-0000-0300-00000B000000}"/>
    <hyperlink ref="M336" r:id="rId13" display="https://yandex.ru/maps/?source=exp-counterparty_entity&amp;text=301660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1%8F%D0%B7%D0%B8,%20%D0%B4%D0%BE%D0%BC%2010" xr:uid="{00000000-0004-0000-0300-00000C000000}"/>
    <hyperlink ref="M420" r:id="rId14" display="https://yandex.ru/maps/?source=exp-counterparty_entity&amp;text=301130,%20%D0%A2%D1%83%D0%BB%D1%8C%D1%81%D0%BA%D0%B0%D1%8F%20%D0%9E%D0%B1%D0%BB%D0%B0%D1%81%D1%82%D1%8C,%20%D1%80%D0%B0%D0%B9%D0%BE%D0%BD%20%D0%9B%D0%B5%D0%BD%D0%B8%D0%BD%D1%81%D0%BA%D0%B8%D0%B9,%20%D1%81%D0%B5%D0%BB%D1%8C%D1%81%D0%BA%D0%B8%D0%B9%20%D0%BF%D0%BE%D1%81%D0%B5%D0%BB%D0%BE%D0%BA%20%D0%9B%D0%B5%D0%BD%D0%B8%D0%BD%D1%81%D0%BA%D0%B8%D0%B9,%20%D1%83%D0%BB%D0%B8%D1%86%D0%B0%20%D0%9D%D0%B0%D0%B1%D0%B5%D1%80%D0%B5%D0%B6%D0%BD%D0%B0%D1%8F,%20%D0%B4%D0%BE%D0%BC%2010,%20%D1%81%D1%82%D1%80%D0%BE%D0%B5%D0%BD%D0%B8%D0%B5%201" xr:uid="{00000000-0004-0000-0300-00000D000000}"/>
    <hyperlink ref="M421:M432" r:id="rId15" display="https://yandex.ru/maps/?source=exp-counterparty_entity&amp;text=301130,%20%D0%A2%D1%83%D0%BB%D1%8C%D1%81%D0%BA%D0%B0%D1%8F%20%D0%9E%D0%B1%D0%BB%D0%B0%D1%81%D1%82%D1%8C,%20%D1%80%D0%B0%D0%B9%D0%BE%D0%BD%20%D0%9B%D0%B5%D0%BD%D0%B8%D0%BD%D1%81%D0%BA%D0%B8%D0%B9,%20%D1%81%D0%B5%D0%BB%D1%8C%D1%81%D0%BA%D0%B8%D0%B9%20%D0%BF%D0%BE%D1%81%D0%B5%D0%BB%D0%BE%D0%BA%20%D0%9B%D0%B5%D0%BD%D0%B8%D0%BD%D1%81%D0%BA%D0%B8%D0%B9,%20%D1%83%D0%BB%D0%B8%D1%86%D0%B0%20%D0%9D%D0%B0%D0%B1%D0%B5%D1%80%D0%B5%D0%B6%D0%BD%D0%B0%D1%8F,%20%D0%B4%D0%BE%D0%BC%2010,%20%D1%81%D1%82%D1%80%D0%BE%D0%B5%D0%BD%D0%B8%D0%B5%201" xr:uid="{00000000-0004-0000-0300-00000E000000}"/>
    <hyperlink ref="M7:M8" r:id="rId16" display="https://yandex.ru/maps/?source=exp-counterparty_entity&amp;text=300004,%20%D0%A2%D1%83%D0%BB%D1%8C%D1%81%D0%BA%D0%B0%D1%8F%20%D0%9E%D0%B1%D0%BB%D0%B0%D1%81%D1%82%D1%8C,%20%D0%B3.%20%D0%A2%D1%83%D0%BB%D0%B0,%20%D1%83%D0%BB.%20%D0%9A%D0%B8%D1%80%D0%BE%D0%B2%D0%B0,%20%D0%B4%D0%BE%D0%BC%20159" xr:uid="{00000000-0004-0000-0300-00000F000000}"/>
    <hyperlink ref="M11:M30" r:id="rId17" display="https://yandex.ru/maps/?source=exp-counterparty_entity&amp;text=301651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0%BE%D0%B1%D0%BE%D0%B4%D1%8B,%209" xr:uid="{00000000-0004-0000-0300-000010000000}"/>
    <hyperlink ref="M70:M77" r:id="rId18" display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xr:uid="{00000000-0004-0000-0300-000011000000}"/>
    <hyperlink ref="M78" r:id="rId19" display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xr:uid="{00000000-0004-0000-0300-000012000000}"/>
    <hyperlink ref="M79:M82" r:id="rId20" display="https://yandex.ru/maps/?source=exp-counterparty_entity&amp;text=300016,%20%D0%A2%D1%83%D0%BB%D1%8C%D1%81%D0%BA%D0%B0%D1%8F%20%D0%9E%D0%B1%D0%BB%D0%B0%D1%81%D1%82%D1%8C,%20%D0%B3.%20%D0%A2%D1%83%D0%BB%D0%B0,%20%D1%83%D0%BB.%20%D0%9D%D0%BE%D0%B2%D0%BE%D1%82%D1%83%D0%BB%D1%8C%D1%81%D0%BA%D0%B0%D1%8F,%20%D0%B4.%2012,%20%D0%B7%D0%B4.%20%D0%B0%D0%B4%D0%BC%D0%B8%D0%BD%D0%B8%D1%81%D1%82" xr:uid="{00000000-0004-0000-0300-000013000000}"/>
    <hyperlink ref="M86:M100" r:id="rId21" display="https://yandex.ru/profile/1352164822" xr:uid="{00000000-0004-0000-0300-000014000000}"/>
    <hyperlink ref="M102:M155" r:id="rId22" display="https://yandex.ru/profile/1028048378" xr:uid="{00000000-0004-0000-0300-000015000000}"/>
    <hyperlink ref="M173:M174" r:id="rId23" display="https://yandex.ru/maps/?source=exp-counterparty_entity&amp;text=300002,%20%D0%A2%D1%83%D0%BB%D1%8C%D1%81%D0%BA%D0%B0%D1%8F%20%D0%9E%D0%B1%D0%BB%D0%B0%D1%81%D1%82%D1%8C,%20%D0%B3%D0%BE%D1%80%D0%BE%D0%B4%20%D0%A2%D1%83%D0%BB%D0%B0,%20%D1%83%D0%BB%D0%B8%D1%86%D0%B0%20%D0%A1%D0%BE%D0%B2%D0%B5%D1%82%D1%81%D0%BA%D0%B0%D1%8F,%20%D0%B4%D0%BE%D0%BC%201-%D0%B0" xr:uid="{00000000-0004-0000-0300-000016000000}"/>
    <hyperlink ref="M337:M381" r:id="rId24" display="https://yandex.ru/maps/?source=exp-counterparty_entity&amp;text=301660,%20%D0%A2%D1%83%D0%BB%D1%8C%D1%81%D0%BA%D0%B0%D1%8F%20%D0%9E%D0%B1%D0%BB%D0%B0%D1%81%D1%82%D1%8C,%20%D1%80%D0%B0%D0%B9%D0%BE%D0%BD%20%D0%9D%D0%BE%D0%B2%D0%BE%D0%BC%D0%BE%D1%81%D0%BA%D0%BE%D0%B2%D1%81%D0%BA%D0%B8%D0%B9,%20%D0%B3%D0%BE%D1%80%D0%BE%D0%B4%20%D0%9D%D0%BE%D0%B2%D0%BE%D0%BC%D0%BE%D1%81%D0%BA%D0%BE%D0%B2%D1%81%D0%BA,%20%D1%83%D0%BB%D0%B8%D1%86%D0%B0%20%D0%A1%D0%B2%D1%8F%D0%B7%D0%B8,%20%D0%B4%D0%BE%D0%BC%2010" xr:uid="{00000000-0004-0000-0300-000017000000}"/>
    <hyperlink ref="N1303" r:id="rId25" xr:uid="{00000000-0004-0000-0300-000018000000}"/>
    <hyperlink ref="N1304" r:id="rId26" xr:uid="{00000000-0004-0000-0300-000019000000}"/>
    <hyperlink ref="N1305" r:id="rId27" xr:uid="{00000000-0004-0000-0300-00001A000000}"/>
    <hyperlink ref="N1306" r:id="rId28" xr:uid="{00000000-0004-0000-0300-00001B000000}"/>
    <hyperlink ref="N1307" r:id="rId29" xr:uid="{00000000-0004-0000-0300-00001C000000}"/>
    <hyperlink ref="N1308" r:id="rId30" xr:uid="{00000000-0004-0000-0300-00001D000000}"/>
    <hyperlink ref="N1309" r:id="rId31" xr:uid="{00000000-0004-0000-0300-00001E000000}"/>
    <hyperlink ref="N1310" r:id="rId32" xr:uid="{00000000-0004-0000-0300-00001F000000}"/>
    <hyperlink ref="N1311" r:id="rId33" xr:uid="{00000000-0004-0000-0300-000020000000}"/>
    <hyperlink ref="N1312" r:id="rId34" xr:uid="{00000000-0004-0000-0300-000021000000}"/>
    <hyperlink ref="N1313" r:id="rId35" xr:uid="{00000000-0004-0000-0300-000022000000}"/>
    <hyperlink ref="N1314" r:id="rId36" xr:uid="{00000000-0004-0000-0300-000023000000}"/>
    <hyperlink ref="M1315" r:id="rId37" display="https://yandex.ru/profile/1164094813" xr:uid="{00000000-0004-0000-0300-000024000000}"/>
    <hyperlink ref="M1316" r:id="rId38" display="https://yandex.ru/profile/1164094813" xr:uid="{00000000-0004-0000-0300-000025000000}"/>
    <hyperlink ref="M1317" r:id="rId39" display="https://yandex.ru/profile/1164094813" xr:uid="{00000000-0004-0000-0300-000026000000}"/>
    <hyperlink ref="M1318" r:id="rId40" display="https://yandex.ru/profile/1164094813" xr:uid="{00000000-0004-0000-0300-000027000000}"/>
    <hyperlink ref="M1319" r:id="rId41" display="https://yandex.ru/profile/1164094813" xr:uid="{00000000-0004-0000-0300-000028000000}"/>
    <hyperlink ref="M1320" r:id="rId42" display="https://yandex.ru/profile/1164094813" xr:uid="{00000000-0004-0000-0300-000029000000}"/>
    <hyperlink ref="M1321" r:id="rId43" display="https://yandex.ru/profile/1164094813" xr:uid="{00000000-0004-0000-0300-00002A000000}"/>
    <hyperlink ref="M1322" r:id="rId44" display="https://yandex.ru/profile/1164094813" xr:uid="{00000000-0004-0000-0300-00002B000000}"/>
    <hyperlink ref="M1323" r:id="rId45" display="https://yandex.ru/profile/1164094813" xr:uid="{00000000-0004-0000-0300-00002C000000}"/>
    <hyperlink ref="M1324" r:id="rId46" display="https://yandex.ru/profile/1164094813" xr:uid="{00000000-0004-0000-0300-00002D000000}"/>
    <hyperlink ref="M1325" r:id="rId47" display="https://yandex.ru/profile/1164094813" xr:uid="{00000000-0004-0000-0300-00002E000000}"/>
    <hyperlink ref="M1326" r:id="rId48" display="https://yandex.ru/profile/1164094813" xr:uid="{00000000-0004-0000-0300-00002F000000}"/>
    <hyperlink ref="M1327" r:id="rId49" display="https://yandex.ru/profile/1164094813" xr:uid="{00000000-0004-0000-0300-000030000000}"/>
    <hyperlink ref="M1328" r:id="rId50" display="https://yandex.ru/profile/1164094813" xr:uid="{00000000-0004-0000-0300-000031000000}"/>
    <hyperlink ref="M1329" r:id="rId51" display="https://yandex.ru/profile/1164094813" xr:uid="{00000000-0004-0000-0300-000032000000}"/>
    <hyperlink ref="M1330" r:id="rId52" display="https://yandex.ru/profile/1164094813" xr:uid="{00000000-0004-0000-0300-000033000000}"/>
    <hyperlink ref="M1331" r:id="rId53" display="https://yandex.ru/profile/1164094813" xr:uid="{00000000-0004-0000-0300-000034000000}"/>
  </hyperlinks>
  <pageMargins left="0.7" right="0.7" top="0.75" bottom="0.75" header="0.3" footer="0.3"/>
  <pageSetup paperSize="9" orientation="portrait" r:id="rId54"/>
  <legacy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Компетенции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Admin</cp:lastModifiedBy>
  <dcterms:created xsi:type="dcterms:W3CDTF">2022-05-27T06:34:41Z</dcterms:created>
  <dcterms:modified xsi:type="dcterms:W3CDTF">2022-11-28T07:00:31Z</dcterms:modified>
</cp:coreProperties>
</file>